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4000" windowHeight="9435" activeTab="1"/>
  </bookViews>
  <sheets>
    <sheet name="Data Definitions" sheetId="25" r:id="rId1"/>
    <sheet name="Template" sheetId="12" r:id="rId2"/>
    <sheet name="Valid Values" sheetId="27"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Size valid values" sheetId="21" state="veryHidden" r:id="rId11"/>
    <sheet name="Dropdown Lists" sheetId="26" state="veryHidden" r:id="rId12"/>
    <sheet name="attributePTDMap" sheetId="28" state="veryHidden" r:id="rId13"/>
  </sheets>
  <externalReferences>
    <externalReference r:id="rId14"/>
    <externalReference r:id="rId15"/>
  </externalReferences>
  <definedNames>
    <definedName name="_xlnm._FilterDatabase" localSheetId="5" hidden="1">'Data Validation'!$A$1:$F$3745</definedName>
    <definedName name="AttibutePTDMAP">[1]attributePTDMap!$A$1:$R109</definedName>
    <definedName name="AttributePTDMAP">attributePTDMap!$A$1:$Y87</definedName>
    <definedName name="Auto_Update">'International Settings'!$A$28</definedName>
    <definedName name="Data_Validation_Table_Beta_Folder" localSheetId="7">'[2]International Settings'!$A$13</definedName>
    <definedName name="Data_Validation_Table_Beta_Folder">'International Settings'!$A$13</definedName>
    <definedName name="Data_Validation_Table_Filename" localSheetId="7">'[2]International Settings'!$A$16</definedName>
    <definedName name="Data_Validation_Table_Filename">'International Settings'!$A$16</definedName>
    <definedName name="Data_Validation_Table_Production_Folder" localSheetId="7">'[2]International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Lists'!$BH$4:$BH$8</definedName>
    <definedName name="dropdown_list_bottom_style_">'Dropdown Lists'!$BM$4:$BM$7</definedName>
    <definedName name="dropdown_list_brand_name_">'Dropdown Lists'!$B$4</definedName>
    <definedName name="dropdown_list_care_instructions_">'Dropdown Lists'!$AT$4</definedName>
    <definedName name="dropdown_list_closure_type_">'Dropdown Lists'!$BK$4:$BK$9</definedName>
    <definedName name="dropdown_list_collar_style_">'Dropdown Lists'!$BO$4:$BO$11</definedName>
    <definedName name="dropdown_list_collection_name_">'Dropdown Lists'!$AS$4:$AS$17</definedName>
    <definedName name="dropdown_list_color_map_">'Dropdown Lists'!$W$4:$W$20</definedName>
    <definedName name="dropdown_list_color_name_">'Dropdown Lists'!$X$4</definedName>
    <definedName name="dropdown_list_country_of_origin_">'Dropdown Lists'!$V$4:$V$250</definedName>
    <definedName name="dropdown_list_cup_size_">'Dropdown Lists'!$BG$4:$BG$22</definedName>
    <definedName name="dropdown_list_department_name_">'Dropdown Lists'!$AU$4:$AU$9</definedName>
    <definedName name="dropdown_list_external_product_id_type_">'Dropdown Lists'!$A$4:$A$7</definedName>
    <definedName name="dropdown_list_fit_type_">'Dropdown Lists'!$BP$4:$BP$6</definedName>
    <definedName name="dropdown_list_fulfillment_center_id_">'Dropdown Lists'!$O$4:$O$5</definedName>
    <definedName name="dropdown_list_generic_keywords_">'Dropdown Lists'!$N$4</definedName>
    <definedName name="dropdown_list_gtin_exemption_reason_">'Dropdown Lists'!$G$4:$G$5</definedName>
    <definedName name="dropdown_list_inner_material_type_">'Dropdown Lists'!$AR$4:$AR$10</definedName>
    <definedName name="dropdown_list_inseam_length_unit_of_measure_">'Dropdown Lists'!$BR$4:$BR$5</definedName>
    <definedName name="dropdown_list_is_adult_product_">'Dropdown Lists'!$AV$4:$AV$5</definedName>
    <definedName name="dropdown_list_is_discontinued_by_manufacturer_">'Dropdown Lists'!$J$4:$J$5</definedName>
    <definedName name="dropdown_list_item_length_description_">'Dropdown Lists'!$BF$4:$BF$7</definedName>
    <definedName name="dropdown_list_item_shape_">'Dropdown Lists'!$AW$4</definedName>
    <definedName name="dropdown_list_lifestyle_">'Dropdown Lists'!$AX$4:$AX$7</definedName>
    <definedName name="dropdown_list_material_composition_">'Dropdown Lists'!$AP$4</definedName>
    <definedName name="dropdown_list_merchant_shipping_group_name_">'Dropdown Lists'!$K$4</definedName>
    <definedName name="dropdown_list_neck_style_">'Dropdown Lists'!$BQ$4</definedName>
    <definedName name="dropdown_list_offering_can_be_gift_messaged_">'Dropdown Lists'!$H$4:$H$5</definedName>
    <definedName name="dropdown_list_offering_can_be_giftwrapped_">'Dropdown Lists'!$I$4:$I$5</definedName>
    <definedName name="dropdown_list_opacity_">'Dropdown Lists'!$BJ$4:$BJ$24</definedName>
    <definedName name="dropdown_list_outer_material_type_">'Dropdown Lists'!$AQ$4:$AQ$29</definedName>
    <definedName name="dropdown_list_package_dimensions_unit_of_measure_">'Dropdown Lists'!$R$4:$R$8</definedName>
    <definedName name="dropdown_list_package_length_unit_of_measure_">'Dropdown Lists'!$P$4:$P$8</definedName>
    <definedName name="dropdown_list_package_weight_unit_of_measure_">'Dropdown Lists'!$Q$4:$Q$7</definedName>
    <definedName name="dropdown_list_parent_child_">'Dropdown Lists'!$S$4:$S$5</definedName>
    <definedName name="dropdown_list_pattern_type_">'Dropdown Lists'!$BN$4:$BN$17</definedName>
    <definedName name="dropdown_list_product_description_">'Dropdown Lists'!$D$4</definedName>
    <definedName name="dropdown_list_product_subtype">'[1]Dropdown Lists'!$B$4:$B$20</definedName>
    <definedName name="dropdown_list_product_subtype_">'Dropdown Lists'!$C$4:$C$19</definedName>
    <definedName name="dropdown_list_product_tax_code_">'Dropdown Lists'!$L$4:$L$69</definedName>
    <definedName name="dropdown_list_related_product_id_type_">'Dropdown Lists'!$F$4:$F$6</definedName>
    <definedName name="dropdown_list_relationship_type_">'Dropdown Lists'!$T$4</definedName>
    <definedName name="dropdown_list_size_map_Accessory">'Dropdown Lists'!$AJ$4:$AJ$11</definedName>
    <definedName name="dropdown_list_size_map_Blazer">'Dropdown Lists'!$AN$4:$AN$32</definedName>
    <definedName name="dropdown_list_size_map_Bra">'Dropdown Lists'!$AE$4:$AE$20</definedName>
    <definedName name="dropdown_list_size_map_Dress">'Dropdown Lists'!$AH$4:$AH$21</definedName>
    <definedName name="dropdown_list_size_map_Hat">'Dropdown Lists'!$AM$4:$AM$11</definedName>
    <definedName name="dropdown_list_size_map_Outerwear">'Dropdown Lists'!$Y$4:$Y$34</definedName>
    <definedName name="dropdown_list_size_map_Pants">'Dropdown Lists'!$AL$4:$AL$46</definedName>
    <definedName name="dropdown_list_size_map_Shirt">'Dropdown Lists'!$AA$4:$AA$54</definedName>
    <definedName name="dropdown_list_size_map_Shorts">'Dropdown Lists'!$AC$4:$AC$46</definedName>
    <definedName name="dropdown_list_size_map_Skirt">'Dropdown Lists'!$AB$4:$AB$41</definedName>
    <definedName name="dropdown_list_size_map_Sleepwear">'Dropdown Lists'!$AI$4:$AI$16</definedName>
    <definedName name="dropdown_list_size_map_SocksHosiery">'Dropdown Lists'!$AK$4:$AK$16</definedName>
    <definedName name="dropdown_list_size_map_Suit">'Dropdown Lists'!$AD$4:$AD$32</definedName>
    <definedName name="dropdown_list_size_map_Sweater">'Dropdown Lists'!$Z$4:$Z$34</definedName>
    <definedName name="dropdown_list_size_map_Swimwear">'Dropdown Lists'!$AF$4:$AF$51</definedName>
    <definedName name="dropdown_list_size_map_Underwear">'Dropdown Lists'!$AG$4:$AG$34</definedName>
    <definedName name="dropdown_list_size_name_">'Dropdown Lists'!$AO$4</definedName>
    <definedName name="dropdown_list_sleeve_type_">'Dropdown Lists'!$BE$4:$BE$7</definedName>
    <definedName name="dropdown_list_special_features_">'Dropdown Lists'!$BI$4:$BI$17</definedName>
    <definedName name="dropdown_list_style_name_Dress">'Dropdown Lists'!$AZ$4:$AZ$24</definedName>
    <definedName name="dropdown_list_style_name_Outerwear">'Dropdown Lists'!$AY$4:$AY$12</definedName>
    <definedName name="dropdown_list_style_name_Pants">'Dropdown Lists'!$BD$4:$BD$20</definedName>
    <definedName name="dropdown_list_style_name_Shirt">'Dropdown Lists'!$BB$4:$BB$15</definedName>
    <definedName name="dropdown_list_style_name_Skirt">'Dropdown Lists'!$BC$4:$BC$17</definedName>
    <definedName name="dropdown_list_style_name_Sweater">'Dropdown Lists'!$BA$4</definedName>
    <definedName name="dropdown_list_top_style_">'Dropdown Lists'!$BL$4:$BL$10</definedName>
    <definedName name="dropdown_list_update_delete_">'Dropdown Lists'!$E$4:$E$6</definedName>
    <definedName name="dropdown_list_variation_theme_">'Dropdown Lists'!$U$4:$U$6</definedName>
    <definedName name="dropdown_list_waist_size_unit_of_measure_">'Dropdown Lists'!$BS$4:$BS$5</definedName>
    <definedName name="dropdown_list_website_shipping_weight_unit_of_measure_">'Dropdown Lists'!$M$4:$M$7</definedName>
    <definedName name="Dropdown_Lists_Beta_Folder" localSheetId="7">'[2]International Settings'!$A$14</definedName>
    <definedName name="Dropdown_Lists_Beta_Folder">'International Settings'!$A$14</definedName>
    <definedName name="Dropdown_Lists_Production_Folder" localSheetId="7">'[2]International Settings'!$A$11</definedName>
    <definedName name="Dropdown_Lists_Production_Folder">'International Settings'!$A$11</definedName>
    <definedName name="Dropdown_Lists_Table_Filename" localSheetId="7">'[2]International Settings'!$A$17</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 localSheetId="7">'[2]International Settings'!$A$12</definedName>
    <definedName name="Misc_Data_Table_Beta_Folder">'International Settings'!$A$12</definedName>
    <definedName name="Misc_Data_Table_Filename" localSheetId="7">'[2]International Settings'!$A$15</definedName>
    <definedName name="Misc_Data_Table_Filename">'International Settings'!$A$15</definedName>
    <definedName name="Misc_Data_Table_Production_Folder" localSheetId="7">'[2]International Settings'!$A$9</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'[1]International Settings'!$A$13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7">'[2]International Settings'!$A$19</definedName>
    <definedName name="Versioned_Override_Data_Validation_Table_URL">'International Settings'!$A$19</definedName>
    <definedName name="Versioned_Override_Dropdown_Lists_Table_URL" localSheetId="7">'[2]International Settings'!$A$20</definedName>
    <definedName name="Versioned_Override_Dropdown_Lists_Table_URL">'International Settings'!$A$20</definedName>
    <definedName name="Versioned_Override_Misc_Data_Table_URL" localSheetId="7">'[2]International Settings'!$A$18</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<sst xmlns="http://schemas.openxmlformats.org/spreadsheetml/2006/main" count="9642" uniqueCount="2303">
  <si>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</si>
  <si>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</si>
  <si>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</si>
  <si>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</si>
  <si>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</si>
  <si>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</si>
  <si>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</si>
  <si>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</si>
  <si>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</si>
  <si>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</si>
  <si>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</si>
  <si>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</si>
  <si>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</si>
  <si>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</si>
  <si>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</si>
  <si>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</si>
  <si>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</si>
  <si>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</si>
  <si>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</si>
  <si>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</si>
  <si>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</si>
  <si>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</si>
  <si>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</si>
  <si>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</si>
  <si>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</si>
  <si>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</si>
  <si>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</si>
  <si>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</si>
  <si>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</si>
  <si>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</si>
  <si>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</si>
  <si>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</si>
  <si>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</si>
  <si>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</si>
  <si>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</si>
  <si>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</si>
  <si>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</si>
  <si>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</si>
  <si>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</si>
  <si>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</si>
  <si>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</si>
  <si>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</si>
  <si>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</si>
  <si>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</si>
  <si>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</si>
  <si>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</si>
  <si>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</si>
  <si>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</si>
  <si>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</si>
  <si>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</si>
  <si>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</si>
  <si>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</si>
  <si>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</si>
  <si>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</si>
  <si>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</si>
  <si>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</si>
  <si>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</si>
  <si>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</si>
  <si>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</si>
  <si>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</si>
  <si>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</si>
  <si>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</si>
  <si>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</si>
  <si>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</si>
  <si>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</si>
  <si>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</si>
  <si>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</si>
  <si>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</si>
  <si>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</si>
  <si>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</si>
  <si>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</si>
  <si>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</si>
  <si>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</si>
  <si>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</si>
  <si>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</si>
  <si>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</si>
  <si>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</si>
  <si>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</si>
  <si>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</si>
  <si>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</si>
  <si>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</si>
  <si>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</si>
  <si>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</si>
  <si>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</si>
  <si>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</si>
  <si>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</si>
  <si>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</si>
  <si>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</si>
  <si>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</si>
  <si>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</si>
  <si>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</si>
  <si>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</si>
  <si>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</si>
  <si>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</si>
  <si>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</si>
  <si>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</si>
  <si>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</si>
  <si>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</si>
  <si>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</si>
  <si>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</si>
  <si>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</si>
  <si>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</si>
  <si>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</si>
  <si>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</si>
  <si>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</si>
  <si>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</si>
  <si>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</si>
  <si>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</si>
  <si>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</si>
  <si>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</si>
  <si>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</si>
  <si>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</si>
  <si>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</si>
  <si>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</si>
  <si>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</si>
  <si>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</si>
  <si>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</si>
  <si>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</si>
  <si>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</si>
  <si>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</si>
  <si>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</si>
  <si>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</si>
  <si>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</si>
  <si>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</si>
  <si>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</si>
  <si>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</si>
  <si>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</si>
  <si>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</si>
  <si>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</si>
  <si>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</si>
  <si>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</si>
  <si>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</si>
  <si>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</si>
  <si>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</si>
  <si>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</si>
  <si>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</si>
  <si>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</si>
  <si>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</si>
  <si>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</si>
  <si>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</si>
  <si>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</si>
  <si>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</si>
  <si>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</si>
  <si>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</si>
  <si>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</si>
  <si>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</si>
  <si>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</si>
  <si>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</si>
  <si>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</si>
  <si>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</si>
  <si>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</si>
  <si>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</si>
  <si>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</si>
  <si>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</si>
  <si>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</si>
  <si>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</si>
  <si>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</si>
  <si>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</si>
  <si>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</si>
  <si>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</si>
  <si>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</si>
  <si>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</si>
  <si>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</si>
  <si>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</si>
  <si>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</si>
  <si>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</si>
  <si>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</si>
  <si>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</si>
  <si>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</si>
  <si>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</si>
  <si>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</si>
  <si>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</si>
  <si>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</si>
  <si>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</si>
  <si>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</si>
  <si>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</si>
  <si>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</si>
  <si>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</si>
  <si>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</si>
  <si>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</si>
  <si>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</si>
  <si>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</si>
  <si>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</si>
  <si>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</si>
  <si>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</si>
  <si>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</si>
  <si>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</si>
  <si>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</si>
  <si>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</si>
  <si>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</si>
  <si>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</si>
  <si>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</si>
  <si>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</si>
  <si>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</si>
  <si>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</si>
  <si>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</si>
  <si>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</si>
  <si>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</si>
  <si>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</si>
  <si>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</si>
  <si>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</si>
  <si>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</si>
  <si>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</si>
  <si>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</si>
  <si>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</si>
  <si>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</si>
  <si>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</si>
  <si>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</si>
  <si>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</si>
  <si>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</si>
  <si>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</si>
  <si>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</si>
  <si>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</si>
  <si>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</si>
  <si>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</si>
  <si>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</si>
  <si>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</si>
  <si>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</si>
  <si>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</si>
  <si>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</si>
  <si>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</si>
  <si>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</si>
  <si>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</si>
  <si>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</si>
  <si>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</si>
  <si>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</si>
  <si>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</si>
  <si>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</si>
  <si>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</si>
  <si>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</si>
  <si>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</si>
  <si>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</si>
  <si>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</si>
  <si>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</si>
  <si>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</si>
  <si>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</si>
  <si>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</si>
  <si>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</si>
  <si>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</si>
  <si>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</si>
  <si>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</si>
  <si>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</si>
  <si>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</si>
  <si>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</si>
  <si>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</si>
  <si>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</si>
  <si>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</si>
  <si>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</si>
  <si>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</si>
  <si>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</si>
  <si>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</si>
  <si>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</si>
  <si>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</si>
  <si>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</si>
  <si>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</si>
  <si>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</si>
  <si>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</si>
  <si>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</si>
  <si>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</si>
  <si>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</si>
  <si>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</si>
  <si>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</si>
  <si>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</si>
  <si>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</si>
  <si>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</si>
  <si>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</si>
  <si>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</si>
  <si>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</si>
  <si>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</si>
  <si>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</si>
  <si>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</si>
  <si>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</si>
  <si>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</si>
  <si>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</si>
  <si>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</si>
  <si>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</si>
  <si>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</si>
  <si>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</si>
  <si>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</si>
  <si>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</si>
  <si>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</si>
  <si>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</si>
  <si>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</si>
  <si>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</si>
  <si>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</si>
  <si>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</si>
  <si>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</si>
  <si>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</si>
  <si>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</si>
  <si>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</si>
  <si>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</si>
  <si>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</si>
  <si>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</si>
  <si>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</si>
  <si>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</si>
  <si>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</si>
  <si>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</si>
  <si>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</si>
  <si>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</si>
  <si>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</si>
  <si>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</si>
  <si>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</si>
  <si>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</si>
  <si>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</si>
  <si>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</si>
  <si>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</si>
  <si>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</si>
  <si>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</si>
  <si>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</si>
  <si>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</si>
  <si>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</si>
  <si>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</si>
  <si>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</si>
  <si>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</si>
  <si>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</si>
  <si>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</si>
  <si>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</si>
  <si>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</si>
  <si>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</si>
  <si>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</si>
  <si>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</si>
  <si>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</si>
  <si>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</si>
  <si>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</si>
  <si>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</si>
  <si>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</si>
  <si>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</si>
  <si>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</si>
  <si>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</si>
  <si>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</si>
  <si>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</si>
  <si>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</si>
  <si>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</si>
  <si>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</si>
  <si>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</si>
  <si>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</si>
  <si>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</si>
  <si>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</si>
  <si>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</si>
  <si>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</si>
  <si>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</si>
  <si>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</si>
  <si>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</si>
  <si>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</si>
  <si>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</si>
  <si>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</si>
  <si>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</si>
  <si>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</si>
  <si>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</si>
  <si>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</si>
  <si>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</si>
  <si>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</si>
  <si>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</si>
  <si>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</si>
  <si>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</si>
  <si>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</si>
  <si>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</si>
  <si>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</si>
  <si>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</si>
  <si>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</si>
  <si>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</si>
  <si>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</si>
  <si>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</si>
  <si>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</si>
  <si>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</si>
  <si>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</si>
  <si>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</si>
  <si>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</si>
  <si>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</si>
  <si>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</si>
  <si>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</si>
  <si>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</si>
  <si>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</si>
  <si>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</si>
  <si>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</si>
  <si>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</si>
  <si>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</si>
  <si>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</si>
  <si>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</si>
  <si>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</si>
  <si>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</si>
  <si>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</si>
  <si>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</si>
  <si>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</si>
  <si>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</si>
  <si>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</si>
  <si>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</si>
  <si>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</si>
  <si>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</si>
  <si>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</si>
  <si>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</si>
  <si>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</si>
  <si>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</si>
  <si>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</si>
  <si>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</si>
  <si>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</si>
  <si>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</si>
  <si>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</si>
  <si>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</si>
  <si>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</si>
  <si>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</si>
  <si>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</si>
  <si>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</si>
  <si>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</si>
  <si>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</si>
  <si>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</si>
  <si>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</si>
  <si>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</si>
  <si>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</si>
  <si>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</si>
  <si>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</si>
  <si>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</si>
  <si>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</si>
  <si>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</si>
  <si>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</si>
  <si>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</si>
  <si>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</si>
  <si>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</si>
  <si>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</si>
  <si>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</si>
  <si>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</si>
  <si>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</si>
  <si>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</si>
  <si>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</si>
  <si>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</si>
  <si>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</si>
  <si>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</si>
  <si>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</si>
  <si>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</si>
  <si>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</si>
  <si>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</si>
  <si>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</si>
  <si>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</si>
  <si>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</si>
  <si>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</si>
  <si>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</si>
  <si>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</si>
  <si>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</si>
  <si>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</si>
  <si>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</si>
  <si>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</si>
  <si>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</si>
  <si>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</si>
  <si>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</si>
  <si>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</si>
  <si>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</si>
  <si>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</si>
  <si>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</si>
  <si>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</si>
  <si>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</si>
  <si>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</si>
  <si>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</si>
  <si>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</si>
  <si>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</si>
  <si>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</si>
  <si>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</si>
  <si>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</si>
  <si>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</si>
  <si>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</si>
  <si>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</si>
  <si>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</si>
  <si>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</si>
  <si>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</si>
  <si>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</si>
  <si>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</si>
  <si>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</si>
  <si>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</si>
  <si>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</si>
  <si>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</si>
  <si>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</si>
  <si>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</si>
  <si>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</si>
  <si>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</si>
  <si>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</si>
  <si>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</si>
  <si>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</si>
  <si>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</si>
  <si>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</si>
  <si>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</si>
  <si>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</si>
  <si>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</si>
  <si>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</si>
  <si>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</si>
  <si>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</si>
  <si>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</si>
  <si>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</si>
  <si>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</si>
  <si>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</si>
  <si>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</si>
  <si>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</si>
  <si>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</si>
  <si>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</si>
  <si>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</si>
  <si>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</si>
  <si>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</si>
  <si>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</si>
  <si>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</si>
  <si>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</si>
  <si>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</si>
  <si>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</si>
  <si>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</si>
  <si>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</si>
  <si>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</si>
  <si>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</si>
  <si>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</si>
  <si>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</si>
  <si>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</si>
  <si>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</si>
  <si>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</si>
  <si>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</si>
  <si>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</si>
  <si>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</si>
  <si>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</si>
  <si>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</si>
  <si>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</si>
  <si>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</si>
  <si>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</si>
  <si>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</si>
  <si>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</si>
  <si>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</si>
  <si>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</si>
  <si>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</si>
  <si>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</si>
  <si>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</si>
  <si>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</si>
  <si>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</si>
  <si>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</si>
  <si>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</si>
  <si>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</si>
  <si>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</si>
  <si>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</si>
  <si>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</si>
  <si>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</si>
  <si>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</si>
  <si>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</si>
  <si>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</si>
  <si>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</si>
  <si>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</si>
  <si>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</si>
  <si>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</si>
  <si>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</si>
  <si>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</si>
  <si>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</si>
  <si>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</si>
  <si>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</si>
  <si>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</si>
  <si>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</si>
  <si>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</si>
  <si>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</si>
  <si>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</si>
  <si>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</si>
  <si>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</si>
  <si>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</si>
  <si>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</si>
  <si>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</si>
  <si>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</si>
  <si>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</si>
  <si>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</si>
  <si>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</si>
  <si>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</si>
  <si>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</si>
  <si>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</si>
  <si>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</si>
  <si>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</si>
  <si>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</si>
  <si>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</si>
  <si>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</si>
  <si>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</si>
  <si>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</si>
  <si>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</si>
  <si>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</si>
  <si>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</si>
  <si>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</si>
  <si>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</si>
  <si>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</si>
  <si>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</si>
  <si>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</si>
  <si>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</si>
  <si>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</si>
  <si>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</si>
  <si>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</si>
  <si>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</si>
  <si>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</si>
  <si>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</si>
  <si>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</si>
  <si>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</si>
  <si>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</si>
  <si>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</si>
  <si>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</si>
  <si>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</si>
  <si>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</si>
  <si>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</si>
  <si>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</si>
  <si>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</si>
  <si>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</si>
  <si>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</si>
  <si>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</si>
  <si>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</si>
  <si>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</si>
  <si>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</si>
  <si>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</si>
  <si>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</si>
  <si>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</si>
  <si>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</si>
  <si>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</si>
  <si>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</si>
  <si>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</si>
  <si>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</si>
  <si>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</si>
  <si>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</si>
  <si>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</si>
  <si>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</si>
  <si>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</si>
  <si>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</si>
  <si>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</si>
  <si>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</si>
  <si>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</si>
  <si>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</si>
  <si>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</si>
  <si>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</si>
  <si>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</si>
  <si>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</si>
  <si>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</si>
  <si>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</si>
  <si>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</si>
  <si>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</si>
  <si>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</si>
  <si>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</si>
  <si>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</si>
  <si>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</si>
  <si>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</si>
  <si>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</si>
  <si>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</si>
  <si>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</si>
  <si>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</si>
  <si>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</si>
  <si>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</si>
  <si>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</si>
  <si>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</si>
  <si>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</si>
  <si>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</si>
  <si>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</si>
  <si>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</si>
  <si>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</si>
  <si>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</si>
  <si>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</si>
  <si>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</si>
  <si>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</si>
  <si>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</si>
  <si>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</si>
  <si>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</si>
  <si>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</si>
  <si>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</si>
  <si>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</si>
  <si>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</si>
  <si>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</si>
  <si>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</si>
  <si>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</si>
  <si>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</si>
  <si>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</si>
  <si>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</si>
  <si>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</si>
  <si>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</si>
  <si>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</si>
  <si>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</si>
  <si>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</si>
  <si>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</si>
  <si>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</si>
  <si>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</si>
  <si>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</si>
  <si>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</si>
  <si>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</si>
  <si>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</si>
  <si>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</si>
  <si>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</si>
  <si>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</si>
  <si>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</si>
  <si>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</si>
  <si>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</si>
  <si>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</si>
  <si>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</si>
  <si>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</si>
  <si>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</si>
  <si>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</si>
  <si>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</si>
  <si>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</si>
  <si>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</si>
  <si>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</si>
  <si>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</si>
  <si>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</si>
  <si>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</si>
  <si>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</si>
  <si>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</si>
  <si>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</si>
  <si>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</si>
  <si>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</si>
  <si>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</si>
  <si>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</si>
  <si>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</si>
  <si>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</si>
  <si>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</si>
  <si>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</si>
  <si>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</si>
  <si>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</si>
  <si>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</si>
  <si>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</si>
  <si>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</si>
  <si>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</si>
  <si>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</si>
  <si>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</si>
  <si>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</si>
  <si>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</si>
  <si>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</si>
  <si>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</si>
  <si>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</si>
  <si>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</si>
  <si>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</si>
  <si>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</si>
  <si>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</si>
  <si>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</si>
  <si>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</si>
  <si>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</si>
  <si>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</si>
  <si>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</si>
  <si>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</si>
  <si>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</si>
  <si>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</si>
  <si>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</si>
  <si>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</si>
  <si>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</si>
  <si>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</si>
  <si>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</si>
  <si>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</si>
  <si>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</si>
  <si>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</si>
  <si>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</si>
  <si>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</si>
  <si>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</si>
  <si>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</si>
  <si>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</si>
  <si>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</si>
  <si>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</si>
  <si>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</si>
  <si>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</si>
  <si>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</si>
  <si>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</si>
  <si>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</si>
  <si>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</si>
  <si>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</si>
  <si>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</si>
  <si>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</si>
  <si>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</si>
  <si>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</si>
  <si>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</si>
  <si>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</si>
  <si>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</si>
  <si>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</si>
  <si>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</si>
  <si>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</si>
  <si>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</si>
  <si>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</si>
  <si>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</si>
  <si>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</si>
  <si>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</si>
  <si>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</si>
  <si>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</si>
  <si>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</si>
  <si>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</si>
  <si>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</si>
  <si>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</si>
  <si>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</si>
  <si>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</si>
  <si>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</si>
  <si>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</si>
  <si>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</si>
  <si>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</si>
  <si>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</si>
  <si>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</si>
  <si>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</si>
  <si>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</si>
  <si>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</si>
  <si>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</si>
  <si>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</si>
  <si>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</si>
  <si>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</si>
  <si>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</si>
  <si>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</si>
  <si>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</si>
  <si>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</si>
  <si>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</si>
  <si>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</si>
  <si>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</si>
  <si>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</si>
  <si>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</si>
  <si>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</si>
  <si>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</si>
  <si>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</si>
  <si>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</si>
  <si>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</si>
  <si>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</si>
  <si>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</si>
  <si>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</si>
  <si>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</si>
  <si>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</si>
  <si>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</si>
  <si>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</si>
  <si>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</si>
  <si>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</si>
  <si>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</si>
  <si>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</si>
  <si>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</si>
  <si>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</si>
  <si>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</si>
  <si>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</si>
  <si>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</si>
  <si>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</si>
  <si>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</si>
  <si>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</si>
  <si>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</si>
  <si>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</si>
  <si>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</si>
  <si>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</si>
  <si>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</si>
  <si>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</si>
  <si>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</si>
  <si>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</si>
  <si>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</si>
  <si>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</si>
  <si>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</si>
  <si>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</si>
  <si>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</si>
  <si>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</si>
  <si>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</si>
  <si>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</si>
  <si>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</si>
  <si>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</si>
  <si>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</si>
  <si>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</si>
  <si>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</si>
  <si>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</si>
  <si>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</si>
  <si>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</si>
  <si>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</si>
  <si>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</si>
  <si>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</si>
  <si>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</si>
  <si>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</si>
  <si>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</si>
  <si>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</si>
  <si>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</si>
  <si>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</si>
  <si>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</si>
  <si>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</si>
  <si>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</si>
  <si>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</si>
  <si>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</si>
  <si>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</si>
  <si>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</si>
  <si>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</si>
  <si>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</si>
  <si>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</si>
  <si>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</si>
  <si>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</si>
  <si>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</si>
  <si>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</si>
  <si>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</si>
  <si>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</si>
  <si>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</si>
  <si>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</si>
  <si>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</si>
  <si>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</si>
  <si>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</si>
  <si>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</si>
  <si>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</si>
  <si>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</si>
  <si>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</si>
  <si>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</si>
  <si>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</si>
  <si>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</si>
  <si>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</si>
  <si>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</si>
  <si>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</si>
  <si>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</si>
  <si>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</si>
  <si>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</si>
  <si>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</si>
  <si>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</si>
  <si>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</si>
  <si>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</si>
  <si>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</si>
  <si>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</si>
  <si>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</si>
  <si>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</si>
  <si>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</si>
  <si>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</si>
  <si>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</si>
  <si>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</si>
  <si>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</si>
  <si>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</si>
  <si>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</si>
  <si>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</si>
  <si>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</si>
  <si>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</si>
  <si>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</si>
  <si>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</si>
  <si>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</si>
  <si>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</si>
  <si>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</si>
  <si>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</si>
  <si>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Filter  on your Item here</t>
  </si>
  <si>
    <t>size-map in DE</t>
  </si>
  <si>
    <t>size-map in UK</t>
  </si>
  <si>
    <t>size-map in FR</t>
  </si>
  <si>
    <t>clothing-type</t>
  </si>
  <si>
    <t>gender</t>
  </si>
  <si>
    <t>ACCESSORY</t>
  </si>
  <si>
    <t>One size</t>
  </si>
  <si>
    <t>Taille unique</t>
  </si>
  <si>
    <t>Man/Woman</t>
  </si>
  <si>
    <t>X-Small</t>
  </si>
  <si>
    <t>Small</t>
  </si>
  <si>
    <t>Medium</t>
  </si>
  <si>
    <t>Large</t>
  </si>
  <si>
    <t>X-Large</t>
  </si>
  <si>
    <t>XX-Large</t>
  </si>
  <si>
    <t>XXX-Large</t>
  </si>
  <si>
    <t>HEADWEAR</t>
  </si>
  <si>
    <t>HAT</t>
  </si>
  <si>
    <t>WOMEN'S SOCKSHOSIERY</t>
  </si>
  <si>
    <t>One Size</t>
  </si>
  <si>
    <t>taille unique</t>
  </si>
  <si>
    <t>SOCKSHOSIERY</t>
  </si>
  <si>
    <t>Woman</t>
  </si>
  <si>
    <t>4-7</t>
  </si>
  <si>
    <t>8-9</t>
  </si>
  <si>
    <t>32/34</t>
  </si>
  <si>
    <t>XX-Small</t>
  </si>
  <si>
    <t>34/36</t>
  </si>
  <si>
    <t>36/38</t>
  </si>
  <si>
    <t>38/40</t>
  </si>
  <si>
    <t>40/42</t>
  </si>
  <si>
    <t>42/44</t>
  </si>
  <si>
    <t>44/46</t>
  </si>
  <si>
    <t>46/48</t>
  </si>
  <si>
    <t>48/50</t>
  </si>
  <si>
    <t>50/52</t>
  </si>
  <si>
    <t>52/54</t>
  </si>
  <si>
    <t>54/56</t>
  </si>
  <si>
    <t>56/58</t>
  </si>
  <si>
    <t>58/60</t>
  </si>
  <si>
    <t>35-38</t>
  </si>
  <si>
    <t>39-42</t>
  </si>
  <si>
    <t>43-46</t>
  </si>
  <si>
    <t>MEN'S SOCKSHOSIERY</t>
  </si>
  <si>
    <t>Man</t>
  </si>
  <si>
    <t>3-6</t>
  </si>
  <si>
    <t>7-10</t>
  </si>
  <si>
    <t>11-14</t>
  </si>
  <si>
    <t>47-50</t>
  </si>
  <si>
    <t>WOMEN'S SHIRTS</t>
  </si>
  <si>
    <t>SHIRT</t>
  </si>
  <si>
    <t>MEN'S SHIRTS</t>
  </si>
  <si>
    <t>35 cm</t>
  </si>
  <si>
    <t>12.5 inches</t>
  </si>
  <si>
    <t>36 cm</t>
  </si>
  <si>
    <t>13 inches</t>
  </si>
  <si>
    <t>37 cm</t>
  </si>
  <si>
    <t>13.5 inches</t>
  </si>
  <si>
    <t>38 cm</t>
  </si>
  <si>
    <t>14 inches</t>
  </si>
  <si>
    <t>39 cm</t>
  </si>
  <si>
    <t>14.5 inches</t>
  </si>
  <si>
    <t>40 cm</t>
  </si>
  <si>
    <t>15 inches</t>
  </si>
  <si>
    <t>41 cm</t>
  </si>
  <si>
    <t>15.5 inches</t>
  </si>
  <si>
    <t>42 cm</t>
  </si>
  <si>
    <t>16 inches</t>
  </si>
  <si>
    <t>43 cm</t>
  </si>
  <si>
    <t>16.5 inches</t>
  </si>
  <si>
    <t>44 cm</t>
  </si>
  <si>
    <t>17 inches</t>
  </si>
  <si>
    <t>45 cm</t>
  </si>
  <si>
    <t>17.5 inches</t>
  </si>
  <si>
    <t>46 cm</t>
  </si>
  <si>
    <t>18 inches</t>
  </si>
  <si>
    <t>47 cm</t>
  </si>
  <si>
    <t>18.5 inches</t>
  </si>
  <si>
    <t>48 cm</t>
  </si>
  <si>
    <t>19 inches</t>
  </si>
  <si>
    <t>49 cm</t>
  </si>
  <si>
    <t>19.5 inches</t>
  </si>
  <si>
    <t>50 cm</t>
  </si>
  <si>
    <t>20 inches</t>
  </si>
  <si>
    <t>51 cm</t>
  </si>
  <si>
    <t>20.5 inches</t>
  </si>
  <si>
    <t>52 cm</t>
  </si>
  <si>
    <t>21 inches</t>
  </si>
  <si>
    <t>53 cm</t>
  </si>
  <si>
    <t>21.5 inches</t>
  </si>
  <si>
    <t>54 cm</t>
  </si>
  <si>
    <t>22 inches</t>
  </si>
  <si>
    <t>WOMEN'S SUIT</t>
  </si>
  <si>
    <t>SUIT, BLAZER</t>
  </si>
  <si>
    <t>MEN'S SUIT</t>
  </si>
  <si>
    <t>SKIRTS</t>
  </si>
  <si>
    <t>SKIRT</t>
  </si>
  <si>
    <t>DENIM SKIRTS</t>
  </si>
  <si>
    <t>LOUNGEWEAR</t>
  </si>
  <si>
    <t>XXXXX-Small</t>
  </si>
  <si>
    <t>SLEEPWEAR</t>
  </si>
  <si>
    <t>XXXX-Small</t>
  </si>
  <si>
    <t>XXX-Small</t>
  </si>
  <si>
    <t>XXXX-Large</t>
  </si>
  <si>
    <t>XXXXX-Large</t>
  </si>
  <si>
    <t>OUTERWEAR</t>
  </si>
  <si>
    <t>WOMEN'S SLEEPWEAR</t>
  </si>
  <si>
    <t>MEN'S SLEEPWEAR</t>
  </si>
  <si>
    <t>PANTS</t>
  </si>
  <si>
    <t>PANTS - DENIM</t>
  </si>
  <si>
    <t>SWEATERS</t>
  </si>
  <si>
    <t>SWEATER</t>
  </si>
  <si>
    <t>DRESSES</t>
  </si>
  <si>
    <t>DRESS</t>
  </si>
  <si>
    <t>SHORTS</t>
  </si>
  <si>
    <t>DENIM SHORTS</t>
  </si>
  <si>
    <t>MEN'S UNDERWEAR</t>
  </si>
  <si>
    <t>UNDERWEAR</t>
  </si>
  <si>
    <t>BRAS</t>
  </si>
  <si>
    <t>60 centimeters</t>
  </si>
  <si>
    <t>28 inches</t>
  </si>
  <si>
    <t>75 centimeters</t>
  </si>
  <si>
    <t>BRA</t>
  </si>
  <si>
    <t>65 centimeters</t>
  </si>
  <si>
    <t>30 inches</t>
  </si>
  <si>
    <t>80 centimeters</t>
  </si>
  <si>
    <t>70 centimeters</t>
  </si>
  <si>
    <t>32 inches</t>
  </si>
  <si>
    <t>85 centimeters</t>
  </si>
  <si>
    <t>34 inches</t>
  </si>
  <si>
    <t>90 centimeters</t>
  </si>
  <si>
    <t>36 inches</t>
  </si>
  <si>
    <t>95 centimeters</t>
  </si>
  <si>
    <t>38 inches</t>
  </si>
  <si>
    <t>100 centimeters</t>
  </si>
  <si>
    <t>40 inches</t>
  </si>
  <si>
    <t>105 centimeters</t>
  </si>
  <si>
    <t>42 inches</t>
  </si>
  <si>
    <t>110 centimeters</t>
  </si>
  <si>
    <t>44 inches</t>
  </si>
  <si>
    <t>115 centimeters</t>
  </si>
  <si>
    <t>46 inches</t>
  </si>
  <si>
    <t>120 centimeters</t>
  </si>
  <si>
    <t>48 inches</t>
  </si>
  <si>
    <t>125 centimeters</t>
  </si>
  <si>
    <t>50 inches</t>
  </si>
  <si>
    <t>130 centimeters</t>
  </si>
  <si>
    <t>52 inches</t>
  </si>
  <si>
    <t>135 centimeters</t>
  </si>
  <si>
    <t>54 inches</t>
  </si>
  <si>
    <t>140 centimeters</t>
  </si>
  <si>
    <t>56 inches</t>
  </si>
  <si>
    <t>145 centimeters</t>
  </si>
  <si>
    <t>58 inches</t>
  </si>
  <si>
    <t>150 centimeters</t>
  </si>
  <si>
    <t>60 inches</t>
  </si>
  <si>
    <t>155 centimeters</t>
  </si>
  <si>
    <t>WOMEN'S SWIMWEAR - Others</t>
  </si>
  <si>
    <t>SWIMWEAR</t>
  </si>
  <si>
    <t>WOMEN'S SWIMWEAR - Bottoms</t>
  </si>
  <si>
    <t>WOMEN'S SWIMWEAR - Tops</t>
  </si>
  <si>
    <t>MEN'S SWIMWEAR</t>
  </si>
  <si>
    <t>TOPS</t>
  </si>
  <si>
    <t>WOMEN'S UNDERWEAR</t>
  </si>
  <si>
    <t>KID's CLOTHES</t>
  </si>
  <si>
    <t>BABY_PRODUCT</t>
  </si>
  <si>
    <t>Kids/Baby</t>
  </si>
  <si>
    <t>Prenatality</t>
  </si>
  <si>
    <t>Prématuré</t>
  </si>
  <si>
    <t>Newborn</t>
  </si>
  <si>
    <t>Naissance</t>
  </si>
  <si>
    <t>1 month</t>
  </si>
  <si>
    <t>1 mois</t>
  </si>
  <si>
    <t>0-3 Months</t>
  </si>
  <si>
    <t>3 mois</t>
  </si>
  <si>
    <t>3-6 Months</t>
  </si>
  <si>
    <t>6 mois</t>
  </si>
  <si>
    <t>6-12 Months</t>
  </si>
  <si>
    <t>9 mois</t>
  </si>
  <si>
    <t>12-18 Months</t>
  </si>
  <si>
    <t>12 mois</t>
  </si>
  <si>
    <t>18-24 Months</t>
  </si>
  <si>
    <t>18 mois</t>
  </si>
  <si>
    <t>2 Years</t>
  </si>
  <si>
    <t>24 mois</t>
  </si>
  <si>
    <t>3 Years</t>
  </si>
  <si>
    <t>3 ans</t>
  </si>
  <si>
    <t>4 Years</t>
  </si>
  <si>
    <t>4 ans</t>
  </si>
  <si>
    <t>5 Years</t>
  </si>
  <si>
    <t>5 ans</t>
  </si>
  <si>
    <t>6 Years</t>
  </si>
  <si>
    <t>6 ans</t>
  </si>
  <si>
    <t>7 Years</t>
  </si>
  <si>
    <t>7 ans</t>
  </si>
  <si>
    <t>8 Years</t>
  </si>
  <si>
    <t>8 ans</t>
  </si>
  <si>
    <t>9 Years</t>
  </si>
  <si>
    <t>9 ans</t>
  </si>
  <si>
    <t>10 Years</t>
  </si>
  <si>
    <t>10 ans</t>
  </si>
  <si>
    <t>11 Years</t>
  </si>
  <si>
    <t>11 ans</t>
  </si>
  <si>
    <t>12 Years</t>
  </si>
  <si>
    <t>12 ans</t>
  </si>
  <si>
    <t>13 Years</t>
  </si>
  <si>
    <t>13 ans</t>
  </si>
  <si>
    <t>14 Years</t>
  </si>
  <si>
    <t>14 ans</t>
  </si>
  <si>
    <t>15 Years</t>
  </si>
  <si>
    <t>15 ans</t>
  </si>
  <si>
    <t>16 Years</t>
  </si>
  <si>
    <t>16 ans</t>
  </si>
  <si>
    <t>17 Years</t>
  </si>
  <si>
    <t>17 ans</t>
  </si>
  <si>
    <t>18 Years</t>
  </si>
  <si>
    <t>18 ans</t>
  </si>
  <si>
    <t>Required</t>
  </si>
  <si>
    <t>Product ID</t>
  </si>
  <si>
    <t>Product ID Type</t>
  </si>
  <si>
    <t>Brand Name</t>
  </si>
  <si>
    <t>Clothing Type</t>
  </si>
  <si>
    <t>Product Description</t>
  </si>
  <si>
    <t>Update Delete</t>
  </si>
  <si>
    <t>Model Number</t>
  </si>
  <si>
    <t>Standard Price</t>
  </si>
  <si>
    <t>Quantity</t>
  </si>
  <si>
    <t>Sale Price</t>
  </si>
  <si>
    <t>Sale From Date</t>
  </si>
  <si>
    <t>Sale End Date</t>
  </si>
  <si>
    <t>max-aggregate-ship-quantity</t>
  </si>
  <si>
    <t>Package Quantity</t>
  </si>
  <si>
    <t>Can Be Gift Messaged</t>
  </si>
  <si>
    <t>Is Discontinued by Manufacturer</t>
  </si>
  <si>
    <t>Launch Date</t>
  </si>
  <si>
    <t>Shipping Weight</t>
  </si>
  <si>
    <t>Website Shipping Weight Unit Of Measure</t>
  </si>
  <si>
    <t>Recommended Browse Nodes</t>
  </si>
  <si>
    <t>Key Product Features1</t>
  </si>
  <si>
    <t>Key Product Features2</t>
  </si>
  <si>
    <t>Key Product Features3</t>
  </si>
  <si>
    <t>Key Product Features4</t>
  </si>
  <si>
    <t>Key Product Features5</t>
  </si>
  <si>
    <t>Main Image Url</t>
  </si>
  <si>
    <t>Other Image Url1</t>
  </si>
  <si>
    <t>Other Image Url2</t>
  </si>
  <si>
    <t>Other Image Url3</t>
  </si>
  <si>
    <t>Swatch Image Url</t>
  </si>
  <si>
    <t>Fulfillment Centre ID</t>
  </si>
  <si>
    <t>Package Length</t>
  </si>
  <si>
    <t>package-width</t>
  </si>
  <si>
    <t>Package Height</t>
  </si>
  <si>
    <t>Package Length Unit Of Measure</t>
  </si>
  <si>
    <t>Package Weight</t>
  </si>
  <si>
    <t>Package Weight Unit Of Measure</t>
  </si>
  <si>
    <t>Parentage</t>
  </si>
  <si>
    <t>Parent SKU</t>
  </si>
  <si>
    <t>Relationship Type</t>
  </si>
  <si>
    <t>Variation Theme</t>
  </si>
  <si>
    <t>Country Of Origin</t>
  </si>
  <si>
    <t>Colour Map</t>
  </si>
  <si>
    <t>Colour</t>
  </si>
  <si>
    <t>Size Map</t>
  </si>
  <si>
    <t>Size</t>
  </si>
  <si>
    <t>Material Composition</t>
  </si>
  <si>
    <t>Outer Material Type</t>
  </si>
  <si>
    <t>Inner Material Type</t>
  </si>
  <si>
    <t>Season and collection year</t>
  </si>
  <si>
    <t>Pattern description</t>
  </si>
  <si>
    <t>Product Care Instructions</t>
  </si>
  <si>
    <t>Model Name</t>
  </si>
  <si>
    <t>Department</t>
  </si>
  <si>
    <t>Adult Flag</t>
  </si>
  <si>
    <t>Occasion description</t>
  </si>
  <si>
    <t>Style Name</t>
  </si>
  <si>
    <t>Sleeve Type</t>
  </si>
  <si>
    <t>Bikini top style</t>
  </si>
  <si>
    <t>Swimwear bottom style</t>
  </si>
  <si>
    <t>Opacity / Transparency</t>
  </si>
  <si>
    <t>Item Length</t>
  </si>
  <si>
    <t>Closure Type</t>
  </si>
  <si>
    <t>Neck Style</t>
  </si>
  <si>
    <t>Jeans length (inches)</t>
  </si>
  <si>
    <t>Jeans length unit of measure</t>
  </si>
  <si>
    <t>Jeans width (inches)</t>
  </si>
  <si>
    <t>Jeans width unit of measure</t>
  </si>
  <si>
    <t>Special Features</t>
  </si>
  <si>
    <t>Bra cup size</t>
  </si>
  <si>
    <t>Bra band size</t>
  </si>
  <si>
    <t>Bra band size unit</t>
  </si>
  <si>
    <t>Fitting type</t>
  </si>
  <si>
    <t>Collar Style</t>
  </si>
  <si>
    <t>item_sku</t>
  </si>
  <si>
    <t>external_product_id</t>
  </si>
  <si>
    <t>external_product_id_type</t>
  </si>
  <si>
    <t>item_name</t>
  </si>
  <si>
    <t>brand_name</t>
  </si>
  <si>
    <t>product_subtype</t>
  </si>
  <si>
    <t>product_description</t>
  </si>
  <si>
    <t>update_delete</t>
  </si>
  <si>
    <t>model</t>
  </si>
  <si>
    <t>part_number</t>
  </si>
  <si>
    <t>standard_price</t>
  </si>
  <si>
    <t>quantity</t>
  </si>
  <si>
    <t>fulfillment_latency</t>
  </si>
  <si>
    <t>sale_price</t>
  </si>
  <si>
    <t>sale_from_date</t>
  </si>
  <si>
    <t>sale_end_date</t>
  </si>
  <si>
    <t>max_aggregate_ship_quantity</t>
  </si>
  <si>
    <t>item_package_quantity</t>
  </si>
  <si>
    <t>number_of_items</t>
  </si>
  <si>
    <t>offering_can_be_gift_messaged</t>
  </si>
  <si>
    <t>offering_can_be_giftwrapped</t>
  </si>
  <si>
    <t>is_discontinued_by_manufacturer</t>
  </si>
  <si>
    <t>product_site_launch_date</t>
  </si>
  <si>
    <t>website_shipping_weight</t>
  </si>
  <si>
    <t>website_shipping_weight_unit_of_measure</t>
  </si>
  <si>
    <t>recommended_browse_nodes</t>
  </si>
  <si>
    <t>bullet_point1</t>
  </si>
  <si>
    <t>bullet_point2</t>
  </si>
  <si>
    <t>bullet_point3</t>
  </si>
  <si>
    <t>bullet_point4</t>
  </si>
  <si>
    <t>bullet_point5</t>
  </si>
  <si>
    <t>main_image_url</t>
  </si>
  <si>
    <t>other_image_url1</t>
  </si>
  <si>
    <t>other_image_url2</t>
  </si>
  <si>
    <t>other_image_url3</t>
  </si>
  <si>
    <t>swatch_image_url</t>
  </si>
  <si>
    <t>fulfillment_center_id</t>
  </si>
  <si>
    <t>package_length</t>
  </si>
  <si>
    <t>package_width</t>
  </si>
  <si>
    <t>package_height</t>
  </si>
  <si>
    <t>package_length_unit_of_measure</t>
  </si>
  <si>
    <t>package_weight</t>
  </si>
  <si>
    <t>package_weight_unit_of_measure</t>
  </si>
  <si>
    <t>parent_child</t>
  </si>
  <si>
    <t>parent_sku</t>
  </si>
  <si>
    <t>relationship_type</t>
  </si>
  <si>
    <t>variation_theme</t>
  </si>
  <si>
    <t>country_of_origin</t>
  </si>
  <si>
    <t>color_map</t>
  </si>
  <si>
    <t>color_name</t>
  </si>
  <si>
    <t>size_map</t>
  </si>
  <si>
    <t>size_name</t>
  </si>
  <si>
    <t>material_composition</t>
  </si>
  <si>
    <t>outer_material_type</t>
  </si>
  <si>
    <t>inner_material_type</t>
  </si>
  <si>
    <t>collection_name</t>
  </si>
  <si>
    <t>pattern_type</t>
  </si>
  <si>
    <t>care_instructions</t>
  </si>
  <si>
    <t>model_name</t>
  </si>
  <si>
    <t>department_name</t>
  </si>
  <si>
    <t>is_adult_product</t>
  </si>
  <si>
    <t>lifestyle</t>
  </si>
  <si>
    <t>style_name</t>
  </si>
  <si>
    <t>sleeve_type</t>
  </si>
  <si>
    <t>top_style</t>
  </si>
  <si>
    <t>bottom_style</t>
  </si>
  <si>
    <t>opacity</t>
  </si>
  <si>
    <t>item_length_description</t>
  </si>
  <si>
    <t>closure_type</t>
  </si>
  <si>
    <t>neck_style</t>
  </si>
  <si>
    <t>inseam_length</t>
  </si>
  <si>
    <t>inseam_length_unit_of_measure</t>
  </si>
  <si>
    <t>waist_size</t>
  </si>
  <si>
    <t>waist_size_unit_of_measure</t>
  </si>
  <si>
    <t>special_features</t>
  </si>
  <si>
    <t>cup_size</t>
  </si>
  <si>
    <t>band_size_num</t>
  </si>
  <si>
    <t>band_size_num_unit_of_measure</t>
  </si>
  <si>
    <t>fit_type</t>
  </si>
  <si>
    <t>collar_style</t>
  </si>
  <si>
    <t>Shirt</t>
  </si>
  <si>
    <t>parent</t>
  </si>
  <si>
    <t>SizeColor</t>
  </si>
  <si>
    <t>UPC</t>
  </si>
  <si>
    <t>LB</t>
  </si>
  <si>
    <t>Variation</t>
  </si>
  <si>
    <t>Red</t>
  </si>
  <si>
    <t>10</t>
  </si>
  <si>
    <t>80% wool, 20% polyester</t>
  </si>
  <si>
    <t>Cashmere</t>
  </si>
  <si>
    <t>14</t>
  </si>
  <si>
    <t>16</t>
  </si>
  <si>
    <t>18</t>
  </si>
  <si>
    <t>20</t>
  </si>
  <si>
    <t>Blue</t>
  </si>
  <si>
    <t>PartialUpdate</t>
  </si>
  <si>
    <t>Delete</t>
  </si>
  <si>
    <t>DEFAULT</t>
  </si>
  <si>
    <t>1</t>
  </si>
  <si>
    <t>FT</t>
  </si>
  <si>
    <t>KG</t>
  </si>
  <si>
    <r>
      <rPr>
        <sz val="20"/>
        <color indexed="8"/>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</si>
  <si>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</si>
  <si>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</si>
  <si>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</si>
  <si>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</si>
  <si>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</si>
  <si>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</si>
  <si>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</si>
  <si>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</si>
  <si>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</si>
  <si>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</si>
  <si>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</si>
  <si>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</si>
  <si>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A standard, alphanumeric string that uniquely identifies the product. This could be a GCID (16 alphanumeric characters), UPC or EAN. This is a required field if product_id_type is provided.</t>
  </si>
  <si>
    <t>Any valid GCID, UPC, or EAN.</t>
  </si>
  <si>
    <t>0452011876</t>
  </si>
  <si>
    <t>The type of standard, unique identifier entered in the Product ID field. This is a required field if Product ID is provided.</t>
  </si>
  <si>
    <t>Product Name</t>
  </si>
  <si>
    <t>A short title for the product. Choose with care; together with the image, this is the information the customer will see first on a search results page. 
The format is standardized as follows  for all Amazon Marketplaces:
Parent Asin: Brand - product type -gender - Model - (model number) 
Child Asin:  Brand - product type -gender - Model - (model number)  - color - size. 
Note: Please *ONLY* include size and colour information in child SKU titles.  Parent SKU titles should never contain size or colour information as they represent the entire sku family, not any specific size or colour.
For further instructions on title requirements please refer to the category styleguide available on Seller Central : https://sellercentral-europe.amazon.com/gp/help/help.html/ref=ag_200270100_cont_69024?ie=UTF8&amp;itemID=200270100</t>
  </si>
  <si>
    <t>An alphanumeric string; 1 character minimum in length and 200 characters maximum in length. Note: Type 1 High ASCII characters (®, ©, ™, etc.) or other special characters are not supported.</t>
  </si>
  <si>
    <t>Levi's Original Fit-1537 Straight Men's Jeans</t>
  </si>
  <si>
    <t>The brand or manufacturer of the product.</t>
  </si>
  <si>
    <t>An alphanumeric string; 1 character minimum in length and 50 characters maximum in length.</t>
  </si>
  <si>
    <t>Puma</t>
  </si>
  <si>
    <t>A category that best describes the class of product. Values must be chosen from the list in the Valid Values worksheet.</t>
  </si>
  <si>
    <t>Select a value from the Valid Values worksheet.</t>
  </si>
  <si>
    <t>A narrative description of the product, that should provide enough detail to ensure the customer can make an informed decision regarding the purchase.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</si>
  <si>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</si>
  <si>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This beautifully handcrafted dress by newcomer designer Sugar will make you the star of this summer's garden parties. It features a butterfly embroidery on the front, a zip on the back and is made from 100% organic cotton.</t>
  </si>
  <si>
    <t>Preferred</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</si>
  <si>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</si>
  <si>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</si>
  <si>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</si>
  <si>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If applicable, please submit the manufacturer's model number for the product.</t>
  </si>
  <si>
    <t>An alphanumeric string up to a maximum of 40 characters in length.</t>
  </si>
  <si>
    <t>Sunset</t>
  </si>
  <si>
    <t>Manufacturer part number</t>
  </si>
  <si>
    <t>If applicable, please submit the manufacturer's part number for the product.</t>
  </si>
  <si>
    <t>An alphanumeric string; 1 character minimum in length and 40 characters maximum in length.</t>
  </si>
  <si>
    <t>AMZN-234890</t>
  </si>
  <si>
    <t>related_product_id_type</t>
  </si>
  <si>
    <t>Related Product Identifier Type</t>
  </si>
  <si>
    <t>Indicates the type of identifier provided, e.g. ASIN, UPC, EAN, GCID or GTIN.</t>
  </si>
  <si>
    <t>EAN</t>
  </si>
  <si>
    <t>related_product_id</t>
  </si>
  <si>
    <t>Related Product Identifier</t>
  </si>
  <si>
    <t>Most products have barcodes (UPC, EAN, etc) that uniquely identify the product. Providing the correct barcode for product listings helps Amazon improve the quality our  catalog and reduce duplicate product listings that confuse customers shopping on Amazon. However, not all products have assigned barcodes. If you are creating custom bundles of 2 or more products, indicate this is a bundle listing by selecting "CustomProductBundl". If you are listing replacement parts that don't have barcodes (perhaps only a part number),or you have split a product into component parts not normally sold individually, please select "ReplacementPart". Note for either of these cases you will need to have been previously granted a bundle UPC exemption or replacement part UPC exemption for the brand by Amazon. Leave this column blank for all other types of products.</t>
  </si>
  <si>
    <t>Please select "CustomProductBundl" to indicate if this product listing is a customized bundle or 2 or more products, or "ReplacementPart" if this product is a replacement part, or part of a set. Leave this blank for all other types of products.</t>
  </si>
  <si>
    <t>CustomProductBundle</t>
  </si>
  <si>
    <t>gtin_exemption_reason</t>
  </si>
  <si>
    <t>Product Exemption Reason</t>
  </si>
  <si>
    <t>Offer - Offer Information - These attributes are required to make your item buyable for customers on the site.</t>
  </si>
  <si>
    <t>A price greater than 0.  Do not include thousands separators or currency symbols.</t>
  </si>
  <si>
    <t>The price at which the product is offered for sale, in the local currency.</t>
  </si>
  <si>
    <t>249.99</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</si>
  <si>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</si>
  <si>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</si>
  <si>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</si>
  <si>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Production Time</t>
  </si>
  <si>
    <t>Indicates the time, in days, between when you receive an order for an item and when you can ship the item.  The default leadtime-to-ship is one to two business days. Use this field if your leadtime-to-ship is greater than two business days.</t>
  </si>
  <si>
    <t>A positive integer.</t>
  </si>
  <si>
    <t>9</t>
  </si>
  <si>
    <t>The sale price at which the merchant offers the product for sale, expressed in local currency.  The site will strikethrough the product's standard price and indicate that the item is on sale at the sale price.</t>
  </si>
  <si>
    <t>You can place your listings on sale by entering a sale price (expressed in local currency) along with start and end dates.</t>
  </si>
  <si>
    <t>219.99</t>
  </si>
  <si>
    <t>The date that the sale price will begin to override the product's item_price.</t>
  </si>
  <si>
    <t>A date in this format: yyyy-mm-dd.</t>
  </si>
  <si>
    <t>12/2/2002</t>
  </si>
  <si>
    <t>The last date that the sale price will override the item's normal price; the product's item_price will be displayed afterwards.</t>
  </si>
  <si>
    <t>Indicates the maximum number of these same items that can be shipped together in the same package.</t>
  </si>
  <si>
    <t>0</t>
  </si>
  <si>
    <t>The number of units in the item being offered for sale, such that each unit is packaged for individual sale, and has a scannable bar code.  For example, a box of 12 cans of soda, each with a scannable bar code, would have an item-package-quantity of 12.</t>
  </si>
  <si>
    <t>2</t>
  </si>
  <si>
    <t>Number of Items</t>
  </si>
  <si>
    <t>The number of items that are included in the product</t>
  </si>
  <si>
    <t>A whole number</t>
  </si>
  <si>
    <t xml:space="preserve">If you can print a gift message with the item indicate that here. </t>
  </si>
  <si>
    <t>Select: true or false</t>
  </si>
  <si>
    <t>TRUE</t>
  </si>
  <si>
    <t>Is Gift Wrap Available?</t>
  </si>
  <si>
    <t xml:space="preserve">If you can gift wrap an item indicate that here. </t>
  </si>
  <si>
    <t>Select: true or false.</t>
  </si>
  <si>
    <t>Indicates whether the manufacturer has stopped making the item.</t>
  </si>
  <si>
    <t>true</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</si>
  <si>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</si>
  <si>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A date in this format: yyyy/mm/dd.</t>
  </si>
  <si>
    <t>5/1/2004</t>
  </si>
  <si>
    <t>merchant_shipping_group_name</t>
  </si>
  <si>
    <t>Merchant Shipping Group</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</si>
  <si>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</si>
  <si>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</si>
  <si>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</si>
  <si>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</si>
  <si>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Product Tax Code</t>
  </si>
  <si>
    <t>Amazon.co.IN's standard code to identify the tax properties of a product.</t>
  </si>
  <si>
    <t>Enter the product tax code supplied to you by amazon.co.IN.  If no entry is provided, the default is "A_GEN_NOTAX".</t>
  </si>
  <si>
    <t>A_GEN_NOTAX</t>
  </si>
  <si>
    <t>Dimensions - Product Dimensions - These attributes specify the size and weight of a product.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</si>
  <si>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</si>
  <si>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</si>
  <si>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</si>
  <si>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Specify the unit of measurement for your Weight field</t>
  </si>
  <si>
    <t>Select one of the following options: GR, or KG . Do not include the actual weight, which will be collected in the shipping-weight field.</t>
  </si>
  <si>
    <t>GR</t>
  </si>
  <si>
    <t>Discovery - Item discovery information - These attributes have an effect on how customers can find your product on the site using browse or search.</t>
  </si>
  <si>
    <t>This determines what browse node the item will be assigned to. Always use this field to make your product discoverable to customers.  Please consult the Browse Tree Guide LINK for the best value to use for your product.
you can find the browse tree guide (BTG) here in seller central: https://sellercentral-europe.amazon.com/gp/help/help.html/ref=ag_1641_cont_13461?ie=UTF8&amp;itemID=1641&amp;language=en_US</t>
  </si>
  <si>
    <t>1981350031</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</si>
  <si>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</si>
  <si>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</si>
  <si>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</si>
  <si>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</si>
  <si>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</si>
  <si>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bullet_point1 - bullet_point5</t>
  </si>
  <si>
    <t>Key Product Features1 - Key Product Features5</t>
  </si>
  <si>
    <t>Brief descriptive text, called out via a bullet point, regarding a specific aspect of the product.
CURRENTLY NOT SHOWN ON WEBSITE.</t>
  </si>
  <si>
    <t>An alphanumeric string; 100 characters maximum length per bullet point. Please do not include the bullet point. Note: Type 1 High ASCII characters (®, ©, ™, etc.) or other special characters are not supported.</t>
  </si>
  <si>
    <t>classic cut</t>
  </si>
  <si>
    <t>Images - Image Information - See Image Instructions tab for details.</t>
  </si>
  <si>
    <t>The URL where a main image of the product is located.  It's important that this is supplied for all products. Main images must be front view photos on pure white background, of high quality and may not contain plastic mannequins, otherwise they will be blocked from the website. For further instructions on image requirements please refer to the category styleguide available on Seller Central : https://sellercentral-europe.amazon.com/gp/help/help.html/ref=ag_200270100_cont_69024?ie=UTF8&amp;itemID=200270100</t>
  </si>
  <si>
    <t>Images must have 1000x1300 pixels minimum, we strongly recommend 1300x1500 however.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</si>
  <si>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</si>
  <si>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</si>
  <si>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</si>
  <si>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 other_image_url_1 in Clothing should be a back view of your product. It will alternate on the results page with your main image and we therefore highly recommend to provide at least one additional image.
All these images will be shown on the detail page when the customer clicks through to see other views associated with the product.  For example, you can use this field for close-ups, label information or packaging of your product. Upload additional images with different views to the item, or with some emotional surrounding as additional image.</t>
  </si>
  <si>
    <t>Images must have 1000x1300 pixels minimum, we strongly recommend 1300x1500 however.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t>
  </si>
  <si>
    <t>http://www.companyname.com/images/1250.other1.jpg</t>
  </si>
  <si>
    <t>Swatch images may be used for zoom views of patterns or fabrics.  Swatches display on the product detail page next to the name of the colour. With no swatch image, the child main image will be displayed instead.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</si>
  <si>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</si>
  <si>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</si>
  <si>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fulfilment-related information for orders fulfilled either by Amazon (FBA) or by the Seller.</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</si>
  <si>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</si>
  <si>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AMAZON_EU, DEFAULT</t>
  </si>
  <si>
    <t>AMAZON_EU</t>
  </si>
  <si>
    <t>The length of the package.</t>
  </si>
  <si>
    <t>A number with up to 10 digits to the left of the decimal point and 2 digits to the right of the decimal point.</t>
  </si>
  <si>
    <t>The width of the package.</t>
  </si>
  <si>
    <t>The height of the package.</t>
  </si>
  <si>
    <t>The unit of measure used to describe the dimensions (width, length, height) of the package expressed in inches, centimeters, or feet.</t>
  </si>
  <si>
    <t>Select from the following valid values: 
MM
CM
M</t>
  </si>
  <si>
    <t>CM</t>
  </si>
  <si>
    <t>The weight of the package.</t>
  </si>
  <si>
    <t>1.2</t>
  </si>
  <si>
    <t>The unit of measure used to describe the weight of the package, expressed in kilograms, ounces, or pounds.</t>
  </si>
  <si>
    <t>Select from the following valid values: 
KG
GR</t>
  </si>
  <si>
    <t>package_dimensions_unit_of_measure</t>
  </si>
  <si>
    <t>Package Dimensions Unit Of Measure</t>
  </si>
  <si>
    <t>The unit of measure used to describe the dimensions (width, length, height) of the package expressed in inches, centimetres, or feet.</t>
  </si>
  <si>
    <t>Select from the following valid values: 
IN
FT
MM
CM
M</t>
  </si>
  <si>
    <t>Variation - Variation information - Populate these attributes if your product is available in different variations (for example colour or wattage).</t>
  </si>
  <si>
    <t>Defines the product within a relationship with another, similar product.  If you offer a product that exists in different colours and/or sizes, you will need to create a product variation even if you only sell one colour or size.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 and to the category styleguide available on Seller Central : https://sellercentral-europe.amazon.com/gp/help/help.html/ref=ag_200270100_cont_69024?ie=UTF8&amp;itemID=200270100</t>
  </si>
  <si>
    <t>Please select one of the following values: parent child</t>
  </si>
  <si>
    <t>If the product is a child product, list the SKU of the parent product which is related.  DO NOT FILL IN THIS FIELD FOR PARENT PRODUCTS.</t>
  </si>
  <si>
    <t>Describes the relationship between products that are related. Use this field to create a SizeColor variation.</t>
  </si>
  <si>
    <t>Select one of the following options: Accessory Variation</t>
  </si>
  <si>
    <t>Accessory</t>
  </si>
  <si>
    <t>Describes the parameter(s) by which the parent product may vary.  The value input for this field should be the same for both the parent and child SKUs. Always use "sizecolor"</t>
  </si>
  <si>
    <t>Select an applicable variation theme.</t>
  </si>
  <si>
    <t>Size/Color</t>
  </si>
  <si>
    <t>Compliance - Compliance Information - Attributes used to comply with consumer laws in the country or region where the item is sold.</t>
  </si>
  <si>
    <t>A two-character country code indicating the country where the product was manufactured.</t>
  </si>
  <si>
    <t>A valid two-character country code.</t>
  </si>
  <si>
    <t>UK</t>
  </si>
  <si>
    <t>Always use this field for the color of your item, it will enable the color filter used by customers. Values must be chosen from the list in the Valid Values worksheet.</t>
  </si>
  <si>
    <t>green</t>
  </si>
  <si>
    <t>The original colour name of the product.</t>
  </si>
  <si>
    <t>An alphanumeric text string; 1 character minimum and 50 characters maximum. If multiple colours are available, a unique record should be submitted for each product.</t>
  </si>
  <si>
    <t>Cherry Red</t>
  </si>
  <si>
    <t>Always use this field for the size of your item, it will enable the size filter used by customers. Values must be chosen from the list in the Valid Values worksheet.</t>
  </si>
  <si>
    <t>40</t>
  </si>
  <si>
    <t>The original size name of the product. Please use the local size for the Marketplace you are selling on.</t>
  </si>
  <si>
    <t>Please see the Size worksheet for size convertions.</t>
  </si>
  <si>
    <t>UK:8 (manufacturers's size: M)</t>
  </si>
  <si>
    <t>The material composition (80% cotton, 20% polyester, etc) as provided on the article of clothing.  This information is displayed prominently on the product details page.  We highly recommend that you fill out this field.  Must be populated to satisfy EU regulation No 1007/2011</t>
  </si>
  <si>
    <t>An alphanumeric string up to a maximum of 1,000 characters in length.</t>
  </si>
  <si>
    <t>Material from which the outer clothing or accessory is made. Must be populated to satisfy EU regulation No 1007/2011</t>
  </si>
  <si>
    <t>Leather</t>
  </si>
  <si>
    <t>Material from which the inner clothing or accessory is made. Must be populated to satisfy EU regulation No 1007/2011</t>
  </si>
  <si>
    <t>Cotton</t>
  </si>
  <si>
    <t>The seasonal collection associated with the product.  Customers can filter on this attribute therefore we highly recommend that you fill out this field.</t>
  </si>
  <si>
    <t>Spring-Summer 13</t>
  </si>
  <si>
    <t>The care instructions as found on the item of clothing.</t>
  </si>
  <si>
    <t>An alphanumeric string up to a maximum of 100 characters in length.</t>
  </si>
  <si>
    <t>Dry clean only</t>
  </si>
  <si>
    <t>The model name for the product.</t>
  </si>
  <si>
    <t>An alphanumeric string up to a maximum of 50 characters in length.</t>
  </si>
  <si>
    <t>Alicia</t>
  </si>
  <si>
    <t>The department of clothing (men's, women's, etc.) in which the product is found.</t>
  </si>
  <si>
    <t>Women</t>
  </si>
  <si>
    <t>Use this field to specify if your product is an adult product.  We use this to exclude inappropriate products from surfacing in some of our personalization features.  As a guideline, if you use an item-type that falls e.g. within the section of "sex-and-sensuality", you should mark this as true.  If you don't populate this field, the default is 'false'.</t>
  </si>
  <si>
    <t>Please select one of these valid values: true or false</t>
  </si>
  <si>
    <t>FALSE</t>
  </si>
  <si>
    <t>item_shape</t>
  </si>
  <si>
    <t>Item Shape</t>
  </si>
  <si>
    <t>Describes the shape of the item.</t>
  </si>
  <si>
    <t>Aviator</t>
  </si>
  <si>
    <t>Dress</t>
  </si>
  <si>
    <t>A word that defines the occasion for which the clothing can be worn. Choose from the valid values list.</t>
  </si>
  <si>
    <t>Casual</t>
  </si>
  <si>
    <t>Describes a style such as "Boot Cut" for Jeans, "Halterneck" for Tops, "Duffle" for Outerwear . Valid values are given and differ depending on the clothing type. Choose from applicable valid values list.</t>
  </si>
  <si>
    <t>Empire</t>
  </si>
  <si>
    <t>Indicates the type of sleeve on the product.  Choose from valid values.</t>
  </si>
  <si>
    <t>Sleeveless</t>
  </si>
  <si>
    <t>The length of the  product (dress or skirt).</t>
  </si>
  <si>
    <t>Knee-Long</t>
  </si>
  <si>
    <t>Outerwear</t>
  </si>
  <si>
    <t>Bra</t>
  </si>
  <si>
    <t>The cup size of the bra.Choose from valid size values.</t>
  </si>
  <si>
    <t>B</t>
  </si>
  <si>
    <t>The band size of the bra. Choose from valid size values.</t>
  </si>
  <si>
    <t>34</t>
  </si>
  <si>
    <t>The unit of measurement  for the bra's band size.</t>
  </si>
  <si>
    <t>Select one of the following:
CM
IN</t>
  </si>
  <si>
    <t>IN</t>
  </si>
  <si>
    <t>describes the top's special feature. Choose from valid values list.</t>
  </si>
  <si>
    <t>Minimiser</t>
  </si>
  <si>
    <t>Socks</t>
  </si>
  <si>
    <t>This describes the opacity of hosiery.</t>
  </si>
  <si>
    <t>25 DEN</t>
  </si>
  <si>
    <t>Shorts</t>
  </si>
  <si>
    <t>The closure type of pants, jeans and shorts. Choose from valid values.</t>
  </si>
  <si>
    <t>Buttoned</t>
  </si>
  <si>
    <t>Skirt</t>
  </si>
  <si>
    <t>Swimwear</t>
  </si>
  <si>
    <t>Describes the top-style of a Bikini</t>
  </si>
  <si>
    <t>Triangle</t>
  </si>
  <si>
    <t>Describes the bottom style of swimwear</t>
  </si>
  <si>
    <t>String</t>
  </si>
  <si>
    <t>Suit</t>
  </si>
  <si>
    <t>Blazer</t>
  </si>
  <si>
    <t>Describes the pattern on all clothing types.</t>
  </si>
  <si>
    <t>Striped</t>
  </si>
  <si>
    <t>Indicate the type of collar of a shirt. Choose from valid values.</t>
  </si>
  <si>
    <t>Button Down</t>
  </si>
  <si>
    <t>Indicates the cut or fitting type for Shirts, Tops or Blouses</t>
  </si>
  <si>
    <t>Loose Fit</t>
  </si>
  <si>
    <t>Sweater</t>
  </si>
  <si>
    <t>Neck style for shirts,  t-shirts, pullovers, blouses, etc. Choose from valid values</t>
  </si>
  <si>
    <t>V-Neck</t>
  </si>
  <si>
    <t>Trousers</t>
  </si>
  <si>
    <t>Needs to be filled if you have filled inseam-length.</t>
  </si>
  <si>
    <t>Select one of these values: IN or CM</t>
  </si>
  <si>
    <t>The inseam length in inches of Jeans and Trousers. Choose from valid size values.</t>
  </si>
  <si>
    <t>30</t>
  </si>
  <si>
    <t>Needs to be filled if you have filled waist-size.</t>
  </si>
  <si>
    <t>The waist siz of Jeans or Pants in inches. Choose from valid size values.</t>
  </si>
  <si>
    <t>Hat</t>
  </si>
  <si>
    <t>Sleepwear</t>
  </si>
  <si>
    <t>Underwear</t>
  </si>
  <si>
    <t>GCID</t>
  </si>
  <si>
    <t>GTIN</t>
  </si>
  <si>
    <t>Pants</t>
  </si>
  <si>
    <t>SocksHosiery</t>
  </si>
  <si>
    <t>ean</t>
  </si>
  <si>
    <t>gtin</t>
  </si>
  <si>
    <t>upc</t>
  </si>
  <si>
    <t>bundle</t>
  </si>
  <si>
    <t>part</t>
  </si>
  <si>
    <t>False</t>
  </si>
  <si>
    <t>True</t>
  </si>
  <si>
    <t>Default</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</si>
  <si>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</si>
  <si>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</si>
  <si>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</si>
  <si>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</si>
  <si>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</si>
  <si>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</si>
  <si>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</si>
  <si>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</si>
  <si>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</si>
  <si>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</si>
  <si>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</si>
  <si>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</si>
  <si>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</si>
  <si>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</si>
  <si>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</si>
  <si>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</si>
  <si>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</si>
  <si>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</si>
  <si>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</si>
  <si>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</si>
  <si>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</si>
  <si>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</si>
  <si>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</si>
  <si>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</si>
  <si>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</si>
  <si>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</si>
  <si>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</si>
  <si>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</si>
  <si>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</si>
  <si>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</si>
  <si>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</si>
  <si>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</si>
  <si>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</si>
  <si>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</si>
  <si>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</si>
  <si>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</si>
  <si>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</si>
  <si>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</si>
  <si>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</si>
  <si>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</si>
  <si>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</si>
  <si>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</si>
  <si>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</si>
  <si>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</si>
  <si>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</si>
  <si>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</si>
  <si>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</si>
  <si>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</si>
  <si>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</si>
  <si>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</si>
  <si>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</si>
  <si>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</si>
  <si>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</si>
  <si>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</si>
  <si>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</si>
  <si>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</si>
  <si>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</si>
  <si>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</si>
  <si>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</si>
  <si>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</si>
  <si>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</si>
  <si>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</si>
  <si>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</si>
  <si>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</si>
  <si>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</si>
  <si>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OZ</t>
  </si>
  <si>
    <t>M</t>
  </si>
  <si>
    <t>MM</t>
  </si>
  <si>
    <t>Child</t>
  </si>
  <si>
    <t>Parent</t>
  </si>
  <si>
    <t>Color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</si>
  <si>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</si>
  <si>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</si>
  <si>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</si>
  <si>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</si>
  <si>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</si>
  <si>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</si>
  <si>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</si>
  <si>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</si>
  <si>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</si>
  <si>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</si>
  <si>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</si>
  <si>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</si>
  <si>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</si>
  <si>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</si>
  <si>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</si>
  <si>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</si>
  <si>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</si>
  <si>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</si>
  <si>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</si>
  <si>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</si>
  <si>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</si>
  <si>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</si>
  <si>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</si>
  <si>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</si>
  <si>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</si>
  <si>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</si>
  <si>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</si>
  <si>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</si>
  <si>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</si>
  <si>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</si>
  <si>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</si>
  <si>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</si>
  <si>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</si>
  <si>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</si>
  <si>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</si>
  <si>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</si>
  <si>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</si>
  <si>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</si>
  <si>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</si>
  <si>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</si>
  <si>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</si>
  <si>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</si>
  <si>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</si>
  <si>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</si>
  <si>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</si>
  <si>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</si>
  <si>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</si>
  <si>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</si>
  <si>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</si>
  <si>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</si>
  <si>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</si>
  <si>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</si>
  <si>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</si>
  <si>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</si>
  <si>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</si>
  <si>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</si>
  <si>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</si>
  <si>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</si>
  <si>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</si>
  <si>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</si>
  <si>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</si>
  <si>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</si>
  <si>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</si>
  <si>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</si>
  <si>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</si>
  <si>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</si>
  <si>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</si>
  <si>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</si>
  <si>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</si>
  <si>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</si>
  <si>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</si>
  <si>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</si>
  <si>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</si>
  <si>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</si>
  <si>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</si>
  <si>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</si>
  <si>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</si>
  <si>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</si>
  <si>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</si>
  <si>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</si>
  <si>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</si>
  <si>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</si>
  <si>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</si>
  <si>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</si>
  <si>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</si>
  <si>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</si>
  <si>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</si>
  <si>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</si>
  <si>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</si>
  <si>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</si>
  <si>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</si>
  <si>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</si>
  <si>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</si>
  <si>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</si>
  <si>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</si>
  <si>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</si>
  <si>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</si>
  <si>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</si>
  <si>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</si>
  <si>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</si>
  <si>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</si>
  <si>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</si>
  <si>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</si>
  <si>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</si>
  <si>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</si>
  <si>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</si>
  <si>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</si>
  <si>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</si>
  <si>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</si>
  <si>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</si>
  <si>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</si>
  <si>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</si>
  <si>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</si>
  <si>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</si>
  <si>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</si>
  <si>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</si>
  <si>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</si>
  <si>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</si>
  <si>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</si>
  <si>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</si>
  <si>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</si>
  <si>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</si>
  <si>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</si>
  <si>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</si>
  <si>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</si>
  <si>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</si>
  <si>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</si>
  <si>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</si>
  <si>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</si>
  <si>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</si>
  <si>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</si>
  <si>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</si>
  <si>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</si>
  <si>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</si>
  <si>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</si>
  <si>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</si>
  <si>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</si>
  <si>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</si>
  <si>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</si>
  <si>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</si>
  <si>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</si>
  <si>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</si>
  <si>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</si>
  <si>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</si>
  <si>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</si>
  <si>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</si>
  <si>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</si>
  <si>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</si>
  <si>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</si>
  <si>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</si>
  <si>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</si>
  <si>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</si>
  <si>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</si>
  <si>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</si>
  <si>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</si>
  <si>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</si>
  <si>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</si>
  <si>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</si>
  <si>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</si>
  <si>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</si>
  <si>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</si>
  <si>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</si>
  <si>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</si>
  <si>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</si>
  <si>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</si>
  <si>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</si>
  <si>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</si>
  <si>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</si>
  <si>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</si>
  <si>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</si>
  <si>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</si>
  <si>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</si>
  <si>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</si>
  <si>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</si>
  <si>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</si>
  <si>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</si>
  <si>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</si>
  <si>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</si>
  <si>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</si>
  <si>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</si>
  <si>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</si>
  <si>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</si>
  <si>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</si>
  <si>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</si>
  <si>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</si>
  <si>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</si>
  <si>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</si>
  <si>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</si>
  <si>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</si>
  <si>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</si>
  <si>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</si>
  <si>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</si>
  <si>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</si>
  <si>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</si>
  <si>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</si>
  <si>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</si>
  <si>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</si>
  <si>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</si>
  <si>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</si>
  <si>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</si>
  <si>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</si>
  <si>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</si>
  <si>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</si>
  <si>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</si>
  <si>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</si>
  <si>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</si>
  <si>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</si>
  <si>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</si>
  <si>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</si>
  <si>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</si>
  <si>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</si>
  <si>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</si>
  <si>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</si>
  <si>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</si>
  <si>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</si>
  <si>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</si>
  <si>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</si>
  <si>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</si>
  <si>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</si>
  <si>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</si>
  <si>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</si>
  <si>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</si>
  <si>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</si>
  <si>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</si>
  <si>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</si>
  <si>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</si>
  <si>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</si>
  <si>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</si>
  <si>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</si>
  <si>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</si>
  <si>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</si>
  <si>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</si>
  <si>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</si>
  <si>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</si>
  <si>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</si>
  <si>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</si>
  <si>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</si>
  <si>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</si>
  <si>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</si>
  <si>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</si>
  <si>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</si>
  <si>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</si>
  <si>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</si>
  <si>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</si>
  <si>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</si>
  <si>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</si>
  <si>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</si>
  <si>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Beige</t>
  </si>
  <si>
    <t>Black</t>
  </si>
  <si>
    <t>Brown</t>
  </si>
  <si>
    <t>Gold</t>
  </si>
  <si>
    <t>Green</t>
  </si>
  <si>
    <t>Grey</t>
  </si>
  <si>
    <t>Multicoloured</t>
  </si>
  <si>
    <t>Off-White</t>
  </si>
  <si>
    <t>Orange</t>
  </si>
  <si>
    <t>Pink</t>
  </si>
  <si>
    <t>Purple</t>
  </si>
  <si>
    <t>Silver</t>
  </si>
  <si>
    <t>Turquoise</t>
  </si>
  <si>
    <t>White</t>
  </si>
  <si>
    <t>Yellow</t>
  </si>
  <si>
    <t>feed_product_type</t>
  </si>
  <si>
    <t>12</t>
  </si>
  <si>
    <t>22</t>
  </si>
  <si>
    <t>24</t>
  </si>
  <si>
    <t>26</t>
  </si>
  <si>
    <t>28</t>
  </si>
  <si>
    <t>32</t>
  </si>
  <si>
    <t>36</t>
  </si>
  <si>
    <t>38</t>
  </si>
  <si>
    <t>6</t>
  </si>
  <si>
    <t>8</t>
  </si>
  <si>
    <t>23</t>
  </si>
  <si>
    <t>25</t>
  </si>
  <si>
    <t>27</t>
  </si>
  <si>
    <t>29</t>
  </si>
  <si>
    <t>31</t>
  </si>
  <si>
    <t>33</t>
  </si>
  <si>
    <t>35</t>
  </si>
  <si>
    <t>37</t>
  </si>
  <si>
    <t>39</t>
  </si>
  <si>
    <t>41</t>
  </si>
  <si>
    <t>42</t>
  </si>
  <si>
    <t>43</t>
  </si>
  <si>
    <t>44</t>
  </si>
  <si>
    <t>45</t>
  </si>
  <si>
    <t>46</t>
  </si>
  <si>
    <t>47</t>
  </si>
  <si>
    <t>48</t>
  </si>
  <si>
    <t>49</t>
  </si>
  <si>
    <t>50</t>
  </si>
  <si>
    <t>52</t>
  </si>
  <si>
    <t>54</t>
  </si>
  <si>
    <t>56</t>
  </si>
  <si>
    <t>58</t>
  </si>
  <si>
    <t>Alpaca</t>
  </si>
  <si>
    <t>Angora</t>
  </si>
  <si>
    <t>Corduroy</t>
  </si>
  <si>
    <t>Denim</t>
  </si>
  <si>
    <t>Down</t>
  </si>
  <si>
    <t>Faux Fur</t>
  </si>
  <si>
    <t>Felt</t>
  </si>
  <si>
    <t>Fleece</t>
  </si>
  <si>
    <t>Fur</t>
  </si>
  <si>
    <t>Hemp</t>
  </si>
  <si>
    <t>Linen</t>
  </si>
  <si>
    <t>Merino</t>
  </si>
  <si>
    <t>Mohair</t>
  </si>
  <si>
    <t>Patent Leather</t>
  </si>
  <si>
    <t>Rubber</t>
  </si>
  <si>
    <t>Satin</t>
  </si>
  <si>
    <t>Sequined</t>
  </si>
  <si>
    <t>Silk</t>
  </si>
  <si>
    <t>Smooth Leather</t>
  </si>
  <si>
    <t>Suede</t>
  </si>
  <si>
    <t>Synthetic</t>
  </si>
  <si>
    <t>Velvet</t>
  </si>
  <si>
    <t>Wool</t>
  </si>
  <si>
    <t>Lining: Cotton</t>
  </si>
  <si>
    <t>Lining: Linen</t>
  </si>
  <si>
    <t>Lining: Polyamide</t>
  </si>
  <si>
    <t>Lining: Polyester</t>
  </si>
  <si>
    <t>Lining: Silk</t>
  </si>
  <si>
    <t>Lining: Viscose</t>
  </si>
  <si>
    <t>Lining: a synthetic fiber</t>
  </si>
  <si>
    <t>Autumn-Winter 12</t>
  </si>
  <si>
    <t>Autumn-Winter 13</t>
  </si>
  <si>
    <t>Autumn-Winter 14</t>
  </si>
  <si>
    <t>Autumn-Winter 15</t>
  </si>
  <si>
    <t>Autumn-Winter 16</t>
  </si>
  <si>
    <t>Autumn-Winter 17</t>
  </si>
  <si>
    <t>Autumn-Winter 18</t>
  </si>
  <si>
    <t>Spring-Summer 12</t>
  </si>
  <si>
    <t>Spring-Summer 14</t>
  </si>
  <si>
    <t>Spring-Summer 15</t>
  </si>
  <si>
    <t>Spring-Summer 16</t>
  </si>
  <si>
    <t>Spring-Summer 17</t>
  </si>
  <si>
    <t>Spring-Summer 18</t>
  </si>
  <si>
    <t>Baby-Boys</t>
  </si>
  <si>
    <t>Baby-Girls</t>
  </si>
  <si>
    <t>Boys</t>
  </si>
  <si>
    <t>Girls</t>
  </si>
  <si>
    <t>Men</t>
  </si>
  <si>
    <t>Business</t>
  </si>
  <si>
    <t>Ceremony</t>
  </si>
  <si>
    <t>Evening</t>
  </si>
  <si>
    <t>Blouson</t>
  </si>
  <si>
    <t>Cape</t>
  </si>
  <si>
    <t>Duffle</t>
  </si>
  <si>
    <t>Parka</t>
  </si>
  <si>
    <t>Quilted</t>
  </si>
  <si>
    <t>Reefer</t>
  </si>
  <si>
    <t>Trench</t>
  </si>
  <si>
    <t>Varsity</t>
  </si>
  <si>
    <t>A-Line</t>
  </si>
  <si>
    <t>Body Con</t>
  </si>
  <si>
    <t>Bubble Hem</t>
  </si>
  <si>
    <t>Bustier</t>
  </si>
  <si>
    <t>Cocktail</t>
  </si>
  <si>
    <t>Column</t>
  </si>
  <si>
    <t>Cut-Out</t>
  </si>
  <si>
    <t>Halterneck</t>
  </si>
  <si>
    <t>Jumper</t>
  </si>
  <si>
    <t>Kimono</t>
  </si>
  <si>
    <t>One-Shoulder</t>
  </si>
  <si>
    <t>Pencil</t>
  </si>
  <si>
    <t>Peplum</t>
  </si>
  <si>
    <t>Pleated</t>
  </si>
  <si>
    <t>Skater</t>
  </si>
  <si>
    <t>Strapless</t>
  </si>
  <si>
    <t>Tulip</t>
  </si>
  <si>
    <t>Tunic</t>
  </si>
  <si>
    <t>Wrap</t>
  </si>
  <si>
    <t>Asymmetric</t>
  </si>
  <si>
    <t>Backless</t>
  </si>
  <si>
    <t>Body Blouse</t>
  </si>
  <si>
    <t>Bow Front</t>
  </si>
  <si>
    <t>Tie-Waist</t>
  </si>
  <si>
    <t>Bubble</t>
  </si>
  <si>
    <t>Frills</t>
  </si>
  <si>
    <t>Full</t>
  </si>
  <si>
    <t>Kilt</t>
  </si>
  <si>
    <t>Petticoat</t>
  </si>
  <si>
    <t>Skort</t>
  </si>
  <si>
    <t>Boot Cut</t>
  </si>
  <si>
    <t>Boyfriend</t>
  </si>
  <si>
    <t>Capri</t>
  </si>
  <si>
    <t>Cargo</t>
  </si>
  <si>
    <t>Carrot</t>
  </si>
  <si>
    <t>Chino</t>
  </si>
  <si>
    <t>Drop Crotch</t>
  </si>
  <si>
    <t>Dungarees</t>
  </si>
  <si>
    <t>Flared</t>
  </si>
  <si>
    <t>Harem</t>
  </si>
  <si>
    <t>Jeggings</t>
  </si>
  <si>
    <t>Pleat-Front</t>
  </si>
  <si>
    <t>Relaxed</t>
  </si>
  <si>
    <t>Skinny</t>
  </si>
  <si>
    <t>Slim</t>
  </si>
  <si>
    <t>Straight</t>
  </si>
  <si>
    <t>Tapered</t>
  </si>
  <si>
    <t>3/4 Sleeve</t>
  </si>
  <si>
    <t>Long Sleeve</t>
  </si>
  <si>
    <t>Short Sleeve</t>
  </si>
  <si>
    <t>Maxi</t>
  </si>
  <si>
    <t>Midi</t>
  </si>
  <si>
    <t>Mini</t>
  </si>
  <si>
    <t>A</t>
  </si>
  <si>
    <t>AA</t>
  </si>
  <si>
    <t>C</t>
  </si>
  <si>
    <t>D</t>
  </si>
  <si>
    <t>DD</t>
  </si>
  <si>
    <t>DDD</t>
  </si>
  <si>
    <t>E</t>
  </si>
  <si>
    <t>F</t>
  </si>
  <si>
    <t>FF</t>
  </si>
  <si>
    <t>G</t>
  </si>
  <si>
    <t>GG</t>
  </si>
  <si>
    <t>H</t>
  </si>
  <si>
    <t>HH</t>
  </si>
  <si>
    <t>I</t>
  </si>
  <si>
    <t>J</t>
  </si>
  <si>
    <t>JJ</t>
  </si>
  <si>
    <t>K</t>
  </si>
  <si>
    <t>KK</t>
  </si>
  <si>
    <t>Balcony</t>
  </si>
  <si>
    <t>Crop Top</t>
  </si>
  <si>
    <t>Full Cup</t>
  </si>
  <si>
    <t>Half Cup</t>
  </si>
  <si>
    <t>Multiway</t>
  </si>
  <si>
    <t>Non-Wired</t>
  </si>
  <si>
    <t>Plunge</t>
  </si>
  <si>
    <t>Push-Up</t>
  </si>
  <si>
    <t>Seamless</t>
  </si>
  <si>
    <t>Soft Cup</t>
  </si>
  <si>
    <t>T-Shirt</t>
  </si>
  <si>
    <t>10 DEN</t>
  </si>
  <si>
    <t>100 DEN</t>
  </si>
  <si>
    <t>15 DEN</t>
  </si>
  <si>
    <t>20 DEN</t>
  </si>
  <si>
    <t>30 DEN</t>
  </si>
  <si>
    <t>35 DEN</t>
  </si>
  <si>
    <t>40 DEN</t>
  </si>
  <si>
    <t>45 DEN</t>
  </si>
  <si>
    <t>5 DEN</t>
  </si>
  <si>
    <t>50 DEN</t>
  </si>
  <si>
    <t>55 DEN</t>
  </si>
  <si>
    <t>60 DEN</t>
  </si>
  <si>
    <t>65 DEN</t>
  </si>
  <si>
    <t>7 DEN</t>
  </si>
  <si>
    <t>70 DEN</t>
  </si>
  <si>
    <t>75 DEN</t>
  </si>
  <si>
    <t>80 DEN</t>
  </si>
  <si>
    <t>85 DEN</t>
  </si>
  <si>
    <t>90 DEN</t>
  </si>
  <si>
    <t>95 DEN</t>
  </si>
  <si>
    <t>Belt</t>
  </si>
  <si>
    <t>Drawstring</t>
  </si>
  <si>
    <t>Hook</t>
  </si>
  <si>
    <t>Popper</t>
  </si>
  <si>
    <t>Zip</t>
  </si>
  <si>
    <t>Bandeau</t>
  </si>
  <si>
    <t>Racerback</t>
  </si>
  <si>
    <t>Underwired</t>
  </si>
  <si>
    <t>Briefs</t>
  </si>
  <si>
    <t>Skirted</t>
  </si>
  <si>
    <t>Animal Print</t>
  </si>
  <si>
    <t>Aztec</t>
  </si>
  <si>
    <t>Character</t>
  </si>
  <si>
    <t>Checkered</t>
  </si>
  <si>
    <t>Floral</t>
  </si>
  <si>
    <t>Logo</t>
  </si>
  <si>
    <t>Paisley</t>
  </si>
  <si>
    <t>Places</t>
  </si>
  <si>
    <t>Plain</t>
  </si>
  <si>
    <t>Polka Dot</t>
  </si>
  <si>
    <t>Slogan</t>
  </si>
  <si>
    <t>Starred</t>
  </si>
  <si>
    <t>Tie-Dye</t>
  </si>
  <si>
    <t>Classic</t>
  </si>
  <si>
    <t>Cutaway</t>
  </si>
  <si>
    <t>Grandad</t>
  </si>
  <si>
    <t>Mao</t>
  </si>
  <si>
    <t>Round Collar</t>
  </si>
  <si>
    <t>Tab Collar</t>
  </si>
  <si>
    <t>Wing Collar</t>
  </si>
  <si>
    <t>Regular Fit</t>
  </si>
  <si>
    <t>Slim Fit</t>
  </si>
  <si>
    <t>Column Headers</t>
  </si>
  <si>
    <t>bullet_point</t>
  </si>
  <si>
    <t>other_image_url</t>
  </si>
  <si>
    <t>Size Map - [ Outerwear ]</t>
  </si>
  <si>
    <t>Size Map - [ Sweater ]</t>
  </si>
  <si>
    <t>Size Map - [ Shirt ]</t>
  </si>
  <si>
    <t>Size Map - [ Skirt ]</t>
  </si>
  <si>
    <t>Size Map - [ Shorts ]</t>
  </si>
  <si>
    <t>Size Map - [ Suit ]</t>
  </si>
  <si>
    <t>Size Map - [ Bra ]</t>
  </si>
  <si>
    <t>Size Map - [ Swimwear ]</t>
  </si>
  <si>
    <t>Size Map - [ Underwear ]</t>
  </si>
  <si>
    <t>Size Map - [ Dress ]</t>
  </si>
  <si>
    <t>Size Map - [ Sleepwear ]</t>
  </si>
  <si>
    <t>Size Map - [ Accessory ]</t>
  </si>
  <si>
    <t>Size Map - [ SocksHosiery ]</t>
  </si>
  <si>
    <t>Size Map - [ Pants ]</t>
  </si>
  <si>
    <t>Size Map - [ Hat ]</t>
  </si>
  <si>
    <t>Size Map - [ Blazer ]</t>
  </si>
  <si>
    <t>Style Name - [ Outerwear ]</t>
  </si>
  <si>
    <t>Style Name - [ Dress ]</t>
  </si>
  <si>
    <t>Style Name - [ Shirt ]</t>
  </si>
  <si>
    <t>Style Name - [ Skirt ]</t>
  </si>
  <si>
    <t>Style Name - [ Pants ]</t>
  </si>
  <si>
    <t>January 27, 2017 11:34AM</t>
  </si>
  <si>
    <t>Flat.File.Clothing.uk.15351070935695485.xlsm</t>
  </si>
  <si>
    <t>GB</t>
  </si>
  <si>
    <t>clothing</t>
  </si>
  <si>
    <t>.+</t>
  </si>
  <si>
    <t>Seller SKU is required for Category.</t>
  </si>
  <si>
    <t>Product ID is required for Category.</t>
  </si>
  <si>
    <t>^.{0,16}$</t>
  </si>
  <si>
    <t>Product ID has a maximum of 16 characters.</t>
  </si>
  <si>
    <t>Product ID Type is required for Category.</t>
  </si>
  <si>
    <t/>
  </si>
  <si>
    <t>If provided, Product ID Type must match one of the items in the dropdown list.</t>
  </si>
  <si>
    <t>Product Name is required for Category.</t>
  </si>
  <si>
    <t>^.{0,500}$</t>
  </si>
  <si>
    <t>Product Name has a maximum of 500 characters.</t>
  </si>
  <si>
    <t>Brand Name is required for Category.</t>
  </si>
  <si>
    <t>^.{0,100}$</t>
  </si>
  <si>
    <t>Brand Name has a maximum of 100 characters.</t>
  </si>
  <si>
    <t>If provided, Brand Name must match one of the items in the dropdown list.</t>
  </si>
  <si>
    <t>Clothing Type is required for Category.</t>
  </si>
  <si>
    <t>If provided, Clothing Type must match one of the items in the dropdown list.</t>
  </si>
  <si>
    <t>^.{0,2,000}$</t>
  </si>
  <si>
    <t>Product Description has a maximum of 2,000 characters.</t>
  </si>
  <si>
    <t>If provided, Product Description must match one of the items in the dropdown list.</t>
  </si>
  <si>
    <t>If provided, Update Delete must match one of the items in the dropdown list.</t>
  </si>
  <si>
    <t>Model Number has a maximum of 500 characters.</t>
  </si>
  <si>
    <t>^.{0,40}$</t>
  </si>
  <si>
    <t>Manufacturer part number has a maximum of 40 characters.</t>
  </si>
  <si>
    <t>If provided, Related Product Identifier Type must match one of the items in the dropdown list.</t>
  </si>
  <si>
    <t>If provided, Product Exemption Reason must match one of the items in the dropdown list.</t>
  </si>
  <si>
    <t>Standard Price is required for Category.</t>
  </si>
  <si>
    <t>^(\d{0,18}|\d{0,18}\.\d{0,2})$</t>
  </si>
  <si>
    <t>If provided, Standard Price must be a number less than 1,000,000,000,000,000,000. Example: 1200.95</t>
  </si>
  <si>
    <t>^\d*$</t>
  </si>
  <si>
    <t>If provided, Quantity must be a positive whole number.</t>
  </si>
  <si>
    <t>If provided, Production Time must be a positive whole number.</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</si>
  <si>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</si>
  <si>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</si>
  <si>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From Date must be a valid date in the format yyyy-mm-dd. For Example: 2012-12-31.</t>
  </si>
  <si>
    <t>Sale End Date must be a valid date in the format yyyy-mm-dd. For Example: 2012-12-31.</t>
  </si>
  <si>
    <t>If provided, max-aggregate-ship-quantity must be a positive whole number.</t>
  </si>
  <si>
    <t>If provided, Package Quantity must be a positive whole number.</t>
  </si>
  <si>
    <t>If provided, Number of Items must be a positive whole number.</t>
  </si>
  <si>
    <t>If provided, Can Be Gift Messaged must match one of the items in the dropdown list.</t>
  </si>
  <si>
    <t>If provided, Is Gift Wrap Available? must match one of the items in the dropdown list.</t>
  </si>
  <si>
    <t>If provided, Is Discontinued by Manufacturer must match one of the items in the dropdown list.</t>
  </si>
  <si>
    <t>Launch Date must be a valid date in the format yyyy-mm-dd. For Example: 2012-12-31.</t>
  </si>
  <si>
    <t>Merchant Shipping Group is required for Category.</t>
  </si>
  <si>
    <t>If provided, Merchant Shipping Group must match one of the items in the dropdown list.</t>
  </si>
  <si>
    <t>^.{0,50}$</t>
  </si>
  <si>
    <t>Product Tax Code has a maximum of 50 characters.</t>
  </si>
  <si>
    <t>If provided, Product Tax Code must match one of the items in the dropdown list.</t>
  </si>
  <si>
    <t>If provided, Shipping Weight must be a number less than 1,000,000,000,000,000,000. Example: 1200.95</t>
  </si>
  <si>
    <t>If provided, Website Shipping Weight Unit Of Measure must match one of the items in the dropdown list.</t>
  </si>
  <si>
    <t>Recommended Browse Nodes is required for Category.</t>
  </si>
  <si>
    <t>^.{0,1,000}$</t>
  </si>
  <si>
    <t>Search Terms has a maximum of 1,000 characters.</t>
  </si>
  <si>
    <t>If provided, Search Terms must match one of the items in the dropdown list.</t>
  </si>
  <si>
    <t>Key Product Features has a maximum of 500 characters.</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</si>
  <si>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</si>
  <si>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</si>
  <si>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</si>
  <si>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</si>
  <si>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</si>
  <si>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</si>
  <si>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</si>
  <si>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</si>
  <si>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</si>
  <si>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</si>
  <si>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Centre ID must match one of the items in the dropdown list.</t>
  </si>
  <si>
    <t>If provided, Package Length must be a number less than 1,000,000,000,000,000,000. Example: 1200.95</t>
  </si>
  <si>
    <t>If provided, package-width must be a number less than 1,000,000,000,000,000,000. Example: 1200.95</t>
  </si>
  <si>
    <t>If provided, Package Height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</si>
  <si>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</si>
  <si>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</si>
  <si>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</si>
  <si>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Dimensions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</si>
  <si>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</si>
  <si>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</si>
  <si>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</si>
  <si>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Country Of Origin must match one of the items in the dropdown list.</t>
  </si>
  <si>
    <t>Colour Map is required for Category.</t>
  </si>
  <si>
    <t>Colour Map has a maximum of 50 characters.</t>
  </si>
  <si>
    <t>If provided, Colour Map must match one of the items in the dropdown list.</t>
  </si>
  <si>
    <t>Colour is required for Category.</t>
  </si>
  <si>
    <t>Colour has a maximum of 1,000 characters.</t>
  </si>
  <si>
    <t>If provided, Colour must match one of the items in the dropdown list.</t>
  </si>
  <si>
    <t>Size Map is required for Category.</t>
  </si>
  <si>
    <t>Size Map has a maximum of 50 characters.</t>
  </si>
  <si>
    <t>If provided, Size Map must match one of the items in the dropdown list.</t>
  </si>
  <si>
    <t>Size is required for Category.</t>
  </si>
  <si>
    <t>Size has a maximum of 50 characters.</t>
  </si>
  <si>
    <t>If provided, Size must match one of the items in the dropdown list.</t>
  </si>
  <si>
    <t>Material Composition is required for Category.</t>
  </si>
  <si>
    <t>Material Composition has a maximum of 1,000 characters.</t>
  </si>
  <si>
    <t>If provided, Material Composition must match one of the items in the dropdown list.</t>
  </si>
  <si>
    <t>Outer Material Type is required for Category.</t>
  </si>
  <si>
    <t>Outer Material Type has a maximum of 500 characters.</t>
  </si>
  <si>
    <t>If provided, Outer Material Type must match one of the items in the dropdown list.</t>
  </si>
  <si>
    <t>Inner Material Type has a maximum of 500 characters.</t>
  </si>
  <si>
    <t>If provided, Inner Material Type must match one of the items in the dropdown list.</t>
  </si>
  <si>
    <t>If provided, Season and collection year must match one of the items in the dropdown list.</t>
  </si>
  <si>
    <t>Product Care Instructions has a maximum of 1,000 characters.</t>
  </si>
  <si>
    <t>If provided, Product Care Instructions must match one of the items in the dropdown list.</t>
  </si>
  <si>
    <t>Department is required for Category.</t>
  </si>
  <si>
    <t>Department has a maximum of 50 characters.</t>
  </si>
  <si>
    <t>If provided, Department must match one of the items in the dropdown list.</t>
  </si>
  <si>
    <t>Adult Flag is required for Category.</t>
  </si>
  <si>
    <t>If provided, Adult Flag must match one of the items in the dropdown list.</t>
  </si>
  <si>
    <t>Item Shape has a maximum of 100 characters.</t>
  </si>
  <si>
    <t>If provided, Item Shape must match one of the items in the dropdown list.</t>
  </si>
  <si>
    <t>Occasion description is required for Category.</t>
  </si>
  <si>
    <t>Occasion description has a maximum of 500 characters.</t>
  </si>
  <si>
    <t>If provided, Occasion description must match one of the items in the dropdown list.</t>
  </si>
  <si>
    <t>Style Name is required for Category.</t>
  </si>
  <si>
    <t>Style Name has a maximum of 100 characters.</t>
  </si>
  <si>
    <t>If provided, Style Name must match one of the items in the dropdown list.</t>
  </si>
  <si>
    <t>If provided, Sleeve Type must match one of the items in the dropdown list.</t>
  </si>
  <si>
    <t>Item Length is required for Category.</t>
  </si>
  <si>
    <t>If provided, Item Length must match one of the items in the dropdown list.</t>
  </si>
  <si>
    <t>Bra cup size is required for Category.</t>
  </si>
  <si>
    <t>If provided, Bra cup size must match one of the items in the dropdown list.</t>
  </si>
  <si>
    <t>Bra band size is required for Category.</t>
  </si>
  <si>
    <t>If provided, Bra band size must be a number less than 1,000,000,000,000,000,000. Example: 1200.95</t>
  </si>
  <si>
    <t>Bra band size unit is required for Category.</t>
  </si>
  <si>
    <t>If provided, Bra band size unit must match one of the items in the dropdown list.</t>
  </si>
  <si>
    <t>Special Features is required for Category.</t>
  </si>
  <si>
    <t>Special Features has a maximum of 500 characters.</t>
  </si>
  <si>
    <t>If provided, Special Features must match one of the items in the dropdown list.</t>
  </si>
  <si>
    <t>Opacity / Transparency has a maximum of 100 characters.</t>
  </si>
  <si>
    <t>If provided, Opacity / Transparency must match one of the items in the dropdown list.</t>
  </si>
  <si>
    <t>Closure Type has a maximum of 500 characters.</t>
  </si>
  <si>
    <t>If provided, Closure Type must match one of the items in the dropdown list.</t>
  </si>
  <si>
    <t>If provided, Bikini top style must match one of the items in the dropdown list.</t>
  </si>
  <si>
    <t>If provided, Swimwear bottom style must match one of the items in the dropdown list.</t>
  </si>
  <si>
    <t>Pattern description has a maximum of 50 characters.</t>
  </si>
  <si>
    <t>If provided, Pattern description must match one of the items in the dropdown list.</t>
  </si>
  <si>
    <t>Collar Style has a maximum of 100 characters.</t>
  </si>
  <si>
    <t>If provided, Collar Style must match one of the items in the dropdown list.</t>
  </si>
  <si>
    <t>If provided, Fitting type must match one of the items in the dropdown list.</t>
  </si>
  <si>
    <t>If provided, Neck Style must match one of the items in the dropdown list.</t>
  </si>
  <si>
    <t>Jeans length unit of measure is required for Category.</t>
  </si>
  <si>
    <t>If provided, Jeans length unit of measure must match one of the items in the dropdown list.</t>
  </si>
  <si>
    <t>Jeans length (inches) is required for Category.</t>
  </si>
  <si>
    <t>If provided, Jeans length (inches) must be a number less than 1,000,000,000,000,000,000. Example: 1200.95</t>
  </si>
  <si>
    <t>Jeans width unit of measure is required for Category.</t>
  </si>
  <si>
    <t>If provided, Jeans width unit of measure must match one of the items in the dropdown list.</t>
  </si>
  <si>
    <t>Jeans width (inches) is required for Category.</t>
  </si>
  <si>
    <t>If provided, Jeans width (inches) must be a number less than 1,000,000,000,000,000,000. Example: 1200.95</t>
  </si>
  <si>
    <r>
      <t>Other Image Url</t>
    </r>
    <r>
      <rPr>
        <sz val="11"/>
        <color indexed="8"/>
        <rFont val="Calibri"/>
        <family val="2"/>
      </rPr>
      <t>4</t>
    </r>
    <phoneticPr fontId="43" type="noConversion"/>
  </si>
  <si>
    <r>
      <t>Other Image Url</t>
    </r>
    <r>
      <rPr>
        <sz val="11"/>
        <color indexed="8"/>
        <rFont val="Calibri"/>
        <family val="2"/>
      </rPr>
      <t>5</t>
    </r>
    <phoneticPr fontId="43" type="noConversion"/>
  </si>
  <si>
    <t>Other Image Url6</t>
    <phoneticPr fontId="43" type="noConversion"/>
  </si>
  <si>
    <t>Color</t>
    <phoneticPr fontId="43" type="noConversion"/>
  </si>
  <si>
    <t>Size</t>
    <phoneticPr fontId="43" type="noConversion"/>
  </si>
  <si>
    <t>Imagedir</t>
    <phoneticPr fontId="43" type="noConversion"/>
  </si>
  <si>
    <t>Images</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</si>
</sst>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44" x14ac:knownFonts="1">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theme="1"/>
      <name val="宋体"/>
      <family val="2"/>
      <scheme val="minor"/>
    </font>
    <font>
      <sz val="11"/>
      <color indexed="8"/>
      <name val="Calibri"/>
      <family val="2"/>
    </font>
    <font>
      <sz val="11"/>
      <color indexed="8"/>
      <name val="宋体"/>
      <family val="2"/>
      <scheme val="minor"/>
    </font>
    <font>
      <u/>
      <sz val="10"/>
      <color indexed="12"/>
      <name val="Arial"/>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scheme val="minor"/>
    </font>
  </fonts>
  <fills count="23">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3">
    <xf numFmtId="0" fontId="0" fillId="0" borderId="0"/>
    <xf numFmtId="0" fontId="5" fillId="0" borderId="1"/>
    <xf numFmtId="0" fontId="5" fillId="0" borderId="1"/>
    <xf numFmtId="0" fontId="5" fillId="0" borderId="1"/>
    <xf numFmtId="0" fontId="5" fillId="0" borderId="1"/>
    <xf numFmtId="0" fontId="6" fillId="0" borderId="1"/>
    <xf numFmtId="0" fontId="10" fillId="0" borderId="0" applyNumberFormat="0" applyFill="0" applyBorder="0" applyAlignment="0" applyProtection="0"/>
    <xf numFmtId="0" fontId="4" fillId="0" borderId="1"/>
    <xf numFmtId="0" fontId="3" fillId="0" borderId="1"/>
    <xf numFmtId="0" fontId="2" fillId="0" borderId="1"/>
    <xf numFmtId="0" fontId="1" fillId="0" borderId="1"/>
    <xf numFmtId="0" fontId="35" fillId="0" borderId="1"/>
    <xf numFmtId="0" fontId="36" fillId="0" borderId="1" applyNumberFormat="0" applyFill="0" applyBorder="0" applyAlignment="0" applyProtection="0">
      <alignment vertical="top"/>
      <protection locked="0"/>
    </xf>
  </cellStyleXfs>
  <cellXfs count="150">
    <xf numFmtId="0" fontId="0" fillId="0" borderId="0" xfId="0"/>
    <xf numFmtId="0" fontId="5" fillId="0" borderId="1" xfId="4"/>
    <xf numFmtId="49" fontId="7" fillId="0" borderId="1" xfId="4" applyNumberFormat="1" applyFont="1"/>
    <xf numFmtId="49" fontId="5" fillId="0" borderId="1" xfId="4" applyNumberFormat="1"/>
    <xf numFmtId="49" fontId="6" fillId="0" borderId="1" xfId="4" applyNumberFormat="1" applyFont="1"/>
    <xf numFmtId="49" fontId="8" fillId="0" borderId="1" xfId="4" applyNumberFormat="1" applyFont="1"/>
    <xf numFmtId="0" fontId="6" fillId="0" borderId="0" xfId="0" applyFont="1"/>
    <xf numFmtId="0" fontId="6" fillId="0" borderId="1" xfId="5"/>
    <xf numFmtId="0" fontId="6" fillId="0" borderId="0" xfId="0" quotePrefix="1" applyFont="1" applyAlignment="1">
      <alignment horizontal="left"/>
    </xf>
    <xf numFmtId="0" fontId="6" fillId="0" borderId="1" xfId="4" applyFont="1"/>
    <xf numFmtId="0" fontId="11" fillId="0" borderId="1" xfId="4" applyFont="1"/>
    <xf numFmtId="0" fontId="6" fillId="2" borderId="1" xfId="4" applyFont="1" applyFill="1" applyAlignment="1">
      <alignment horizontal="center"/>
    </xf>
    <xf numFmtId="0" fontId="6" fillId="0" borderId="1" xfId="4" applyFont="1" applyAlignment="1">
      <alignment horizontal="center"/>
    </xf>
    <xf numFmtId="0" fontId="6" fillId="2" borderId="1" xfId="3" applyFont="1" applyFill="1" applyAlignment="1">
      <alignment horizontal="center"/>
    </xf>
    <xf numFmtId="0" fontId="11" fillId="0" borderId="1" xfId="3" applyFont="1"/>
    <xf numFmtId="176" fontId="5" fillId="2" borderId="1" xfId="4" applyNumberFormat="1" applyFill="1"/>
    <xf numFmtId="0" fontId="12" fillId="0" borderId="1" xfId="3" applyFont="1"/>
    <xf numFmtId="0" fontId="10" fillId="0" borderId="0" xfId="6" applyAlignment="1" applyProtection="1"/>
    <xf numFmtId="0" fontId="13" fillId="0" borderId="1" xfId="4" applyFont="1"/>
    <xf numFmtId="177" fontId="6" fillId="0" borderId="1" xfId="4" applyNumberFormat="1" applyFont="1" applyAlignment="1">
      <alignment horizontal="center"/>
    </xf>
    <xf numFmtId="49" fontId="6" fillId="0" borderId="1" xfId="4" applyNumberFormat="1" applyFont="1" applyAlignment="1">
      <alignment horizontal="center"/>
    </xf>
    <xf numFmtId="0" fontId="6"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3" fillId="0" borderId="0" xfId="0" applyFont="1"/>
    <xf numFmtId="0" fontId="37" fillId="3" borderId="3" xfId="0" applyFont="1" applyFill="1" applyBorder="1" applyAlignment="1">
      <alignment horizontal="center"/>
    </xf>
    <xf numFmtId="0" fontId="38" fillId="4" borderId="3" xfId="0" applyFont="1" applyFill="1" applyBorder="1" applyAlignment="1">
      <alignment wrapText="1"/>
    </xf>
    <xf numFmtId="0" fontId="39" fillId="4" borderId="3" xfId="0" applyFont="1" applyFill="1" applyBorder="1" applyAlignment="1">
      <alignment wrapText="1"/>
    </xf>
    <xf numFmtId="0" fontId="40" fillId="5" borderId="0" xfId="0" applyFont="1" applyFill="1" applyAlignment="1">
      <alignment vertical="center"/>
    </xf>
    <xf numFmtId="0" fontId="40" fillId="6" borderId="0" xfId="0" applyFont="1" applyFill="1" applyAlignment="1">
      <alignment vertical="center"/>
    </xf>
    <xf numFmtId="0" fontId="40" fillId="7" borderId="0" xfId="0" applyFont="1" applyFill="1" applyAlignment="1">
      <alignment vertical="center"/>
    </xf>
    <xf numFmtId="0" fontId="40" fillId="8" borderId="0" xfId="0" applyFont="1" applyFill="1" applyAlignment="1">
      <alignment vertical="center"/>
    </xf>
    <xf numFmtId="0" fontId="40" fillId="9" borderId="0" xfId="0" applyFont="1" applyFill="1" applyAlignment="1">
      <alignment vertical="center"/>
    </xf>
    <xf numFmtId="0" fontId="40" fillId="10" borderId="0" xfId="0" applyFont="1" applyFill="1" applyAlignment="1">
      <alignment vertical="center"/>
    </xf>
    <xf numFmtId="0" fontId="40" fillId="11" borderId="0" xfId="0" applyFont="1" applyFill="1" applyAlignment="1">
      <alignment vertical="center"/>
    </xf>
    <xf numFmtId="0" fontId="40" fillId="12" borderId="0" xfId="0" applyFont="1" applyFill="1" applyAlignment="1">
      <alignment vertical="center"/>
    </xf>
    <xf numFmtId="0" fontId="40" fillId="14" borderId="0" xfId="0" applyFont="1" applyFill="1" applyAlignment="1">
      <alignment vertical="center"/>
    </xf>
    <xf numFmtId="0" fontId="40" fillId="15" borderId="0" xfId="0" applyFont="1" applyFill="1" applyAlignment="1">
      <alignment vertical="center"/>
    </xf>
    <xf numFmtId="0" fontId="40" fillId="16" borderId="0" xfId="0" applyFont="1" applyFill="1" applyAlignment="1">
      <alignment vertical="center"/>
    </xf>
    <xf numFmtId="0" fontId="40" fillId="17" borderId="0" xfId="0" applyFont="1" applyFill="1" applyAlignment="1">
      <alignment vertical="center"/>
    </xf>
    <xf numFmtId="0" fontId="40" fillId="18" borderId="0" xfId="0" applyFont="1" applyFill="1" applyAlignment="1">
      <alignment vertical="center"/>
    </xf>
    <xf numFmtId="0" fontId="40" fillId="19" borderId="0" xfId="0" applyFont="1" applyFill="1" applyAlignment="1">
      <alignment vertical="center"/>
    </xf>
    <xf numFmtId="0" fontId="40" fillId="20" borderId="0" xfId="0" applyFont="1" applyFill="1" applyAlignment="1">
      <alignment vertical="center"/>
    </xf>
    <xf numFmtId="0" fontId="40" fillId="21" borderId="0" xfId="0" applyFont="1" applyFill="1" applyAlignment="1">
      <alignment vertical="center"/>
    </xf>
    <xf numFmtId="0" fontId="40" fillId="22" borderId="0" xfId="0" applyFont="1" applyFill="1" applyAlignment="1">
      <alignment vertical="center"/>
    </xf>
    <xf numFmtId="0" fontId="37" fillId="3" borderId="3" xfId="0" applyFont="1" applyFill="1" applyBorder="1" applyAlignment="1">
      <alignment horizontal="left"/>
    </xf>
    <xf numFmtId="0" fontId="40" fillId="6" borderId="4" xfId="0" applyFont="1" applyFill="1" applyBorder="1" applyAlignment="1">
      <alignment vertical="center"/>
    </xf>
    <xf numFmtId="0" fontId="40" fillId="6" borderId="5" xfId="0" applyFont="1" applyFill="1" applyBorder="1" applyAlignment="1">
      <alignment vertical="center"/>
    </xf>
    <xf numFmtId="0" fontId="40" fillId="6" borderId="2" xfId="0" applyFont="1" applyFill="1" applyBorder="1" applyAlignment="1">
      <alignment vertical="center"/>
    </xf>
    <xf numFmtId="0" fontId="40" fillId="5" borderId="4" xfId="0" applyFont="1" applyFill="1" applyBorder="1" applyAlignment="1">
      <alignment vertical="center"/>
    </xf>
    <xf numFmtId="0" fontId="40" fillId="5" borderId="5" xfId="0" applyFont="1" applyFill="1" applyBorder="1" applyAlignment="1">
      <alignment vertical="center"/>
    </xf>
    <xf numFmtId="0" fontId="40" fillId="5" borderId="2" xfId="0" applyFont="1" applyFill="1" applyBorder="1" applyAlignment="1">
      <alignment vertical="center"/>
    </xf>
    <xf numFmtId="0" fontId="40" fillId="7" borderId="4" xfId="0" applyFont="1" applyFill="1" applyBorder="1" applyAlignment="1">
      <alignment vertical="center"/>
    </xf>
    <xf numFmtId="0" fontId="40" fillId="7" borderId="5" xfId="0" applyFont="1" applyFill="1" applyBorder="1" applyAlignment="1">
      <alignment vertical="center"/>
    </xf>
    <xf numFmtId="0" fontId="40" fillId="7" borderId="2" xfId="0" applyFont="1" applyFill="1" applyBorder="1" applyAlignment="1">
      <alignment vertical="center"/>
    </xf>
    <xf numFmtId="0" fontId="40" fillId="8" borderId="4" xfId="0" applyFont="1" applyFill="1" applyBorder="1" applyAlignment="1">
      <alignment vertical="center"/>
    </xf>
    <xf numFmtId="0" fontId="40" fillId="8" borderId="5" xfId="0" applyFont="1" applyFill="1" applyBorder="1" applyAlignment="1">
      <alignment vertical="center"/>
    </xf>
    <xf numFmtId="0" fontId="40" fillId="8" borderId="2" xfId="0" applyFont="1" applyFill="1" applyBorder="1" applyAlignment="1">
      <alignment vertical="center"/>
    </xf>
    <xf numFmtId="0" fontId="40" fillId="9" borderId="4" xfId="0" applyFont="1" applyFill="1" applyBorder="1" applyAlignment="1">
      <alignment vertical="center"/>
    </xf>
    <xf numFmtId="0" fontId="40" fillId="9" borderId="5" xfId="0" applyFont="1" applyFill="1" applyBorder="1" applyAlignment="1">
      <alignment vertical="center"/>
    </xf>
    <xf numFmtId="0" fontId="40" fillId="9" borderId="2" xfId="0" applyFont="1" applyFill="1" applyBorder="1" applyAlignment="1">
      <alignment vertical="center"/>
    </xf>
    <xf numFmtId="0" fontId="40" fillId="10" borderId="4" xfId="0" applyFont="1" applyFill="1" applyBorder="1" applyAlignment="1">
      <alignment vertical="center"/>
    </xf>
    <xf numFmtId="0" fontId="40" fillId="10" borderId="5" xfId="0" applyFont="1" applyFill="1" applyBorder="1" applyAlignment="1">
      <alignment vertical="center"/>
    </xf>
    <xf numFmtId="0" fontId="40" fillId="10" borderId="2" xfId="0" applyFont="1" applyFill="1" applyBorder="1" applyAlignment="1">
      <alignment vertical="center"/>
    </xf>
    <xf numFmtId="0" fontId="40" fillId="11" borderId="4" xfId="0" applyFont="1" applyFill="1" applyBorder="1" applyAlignment="1">
      <alignment vertical="center"/>
    </xf>
    <xf numFmtId="0" fontId="40" fillId="11" borderId="5" xfId="0" applyFont="1" applyFill="1" applyBorder="1" applyAlignment="1">
      <alignment vertical="center"/>
    </xf>
    <xf numFmtId="0" fontId="40" fillId="11" borderId="2" xfId="0" applyFont="1" applyFill="1" applyBorder="1" applyAlignment="1">
      <alignment vertical="center"/>
    </xf>
    <xf numFmtId="0" fontId="40" fillId="12" borderId="4" xfId="0" applyFont="1" applyFill="1" applyBorder="1" applyAlignment="1">
      <alignment vertical="center"/>
    </xf>
    <xf numFmtId="0" fontId="40" fillId="12" borderId="5" xfId="0" applyFont="1" applyFill="1" applyBorder="1" applyAlignment="1">
      <alignment vertical="center"/>
    </xf>
    <xf numFmtId="0" fontId="40" fillId="12" borderId="2" xfId="0" applyFont="1" applyFill="1" applyBorder="1" applyAlignment="1">
      <alignment vertical="center"/>
    </xf>
    <xf numFmtId="0" fontId="40" fillId="14" borderId="4" xfId="0" applyFont="1" applyFill="1" applyBorder="1" applyAlignment="1">
      <alignment vertical="center"/>
    </xf>
    <xf numFmtId="0" fontId="40" fillId="14" borderId="5" xfId="0" applyFont="1" applyFill="1" applyBorder="1" applyAlignment="1">
      <alignment vertical="center"/>
    </xf>
    <xf numFmtId="0" fontId="40" fillId="14" borderId="2" xfId="0" applyFont="1" applyFill="1" applyBorder="1" applyAlignment="1">
      <alignment vertical="center"/>
    </xf>
    <xf numFmtId="0" fontId="40" fillId="15" borderId="4" xfId="0" applyFont="1" applyFill="1" applyBorder="1" applyAlignment="1">
      <alignment vertical="center"/>
    </xf>
    <xf numFmtId="0" fontId="40" fillId="15" borderId="5" xfId="0" applyFont="1" applyFill="1" applyBorder="1" applyAlignment="1">
      <alignment vertical="center"/>
    </xf>
    <xf numFmtId="0" fontId="40" fillId="15" borderId="2" xfId="0" applyFont="1" applyFill="1" applyBorder="1" applyAlignment="1">
      <alignment vertical="center"/>
    </xf>
    <xf numFmtId="0" fontId="40" fillId="16" borderId="4" xfId="0" applyFont="1" applyFill="1" applyBorder="1" applyAlignment="1">
      <alignment vertical="center"/>
    </xf>
    <xf numFmtId="0" fontId="40" fillId="16" borderId="5" xfId="0" applyFont="1" applyFill="1" applyBorder="1" applyAlignment="1">
      <alignment vertical="center"/>
    </xf>
    <xf numFmtId="0" fontId="40" fillId="16" borderId="2" xfId="0" applyFont="1" applyFill="1" applyBorder="1" applyAlignment="1">
      <alignment vertical="center"/>
    </xf>
    <xf numFmtId="0" fontId="40" fillId="17" borderId="4" xfId="0" applyFont="1" applyFill="1" applyBorder="1" applyAlignment="1">
      <alignment vertical="center"/>
    </xf>
    <xf numFmtId="0" fontId="40" fillId="17" borderId="5" xfId="0" applyFont="1" applyFill="1" applyBorder="1" applyAlignment="1">
      <alignment vertical="center"/>
    </xf>
    <xf numFmtId="0" fontId="40" fillId="17" borderId="2" xfId="0" applyFont="1" applyFill="1" applyBorder="1" applyAlignment="1">
      <alignment vertical="center"/>
    </xf>
    <xf numFmtId="0" fontId="40" fillId="18" borderId="4" xfId="0" applyFont="1" applyFill="1" applyBorder="1" applyAlignment="1">
      <alignment vertical="center"/>
    </xf>
    <xf numFmtId="0" fontId="40" fillId="18" borderId="5" xfId="0" applyFont="1" applyFill="1" applyBorder="1" applyAlignment="1">
      <alignment vertical="center"/>
    </xf>
    <xf numFmtId="0" fontId="40" fillId="18" borderId="2" xfId="0" applyFont="1" applyFill="1" applyBorder="1" applyAlignment="1">
      <alignment vertical="center"/>
    </xf>
    <xf numFmtId="0" fontId="40" fillId="19" borderId="4" xfId="0" applyFont="1" applyFill="1" applyBorder="1" applyAlignment="1">
      <alignment vertical="center"/>
    </xf>
    <xf numFmtId="0" fontId="40" fillId="19" borderId="5" xfId="0" applyFont="1" applyFill="1" applyBorder="1" applyAlignment="1">
      <alignment vertical="center"/>
    </xf>
    <xf numFmtId="0" fontId="40" fillId="19" borderId="2" xfId="0" applyFont="1" applyFill="1" applyBorder="1" applyAlignment="1">
      <alignment vertical="center"/>
    </xf>
    <xf numFmtId="0" fontId="40" fillId="20" borderId="4" xfId="0" applyFont="1" applyFill="1" applyBorder="1" applyAlignment="1">
      <alignment vertical="center"/>
    </xf>
    <xf numFmtId="0" fontId="40" fillId="20" borderId="5" xfId="0" applyFont="1" applyFill="1" applyBorder="1" applyAlignment="1">
      <alignment vertical="center"/>
    </xf>
    <xf numFmtId="0" fontId="40" fillId="20" borderId="2" xfId="0" applyFont="1" applyFill="1" applyBorder="1" applyAlignment="1">
      <alignment vertical="center"/>
    </xf>
    <xf numFmtId="0" fontId="40" fillId="21" borderId="4" xfId="0" applyFont="1" applyFill="1" applyBorder="1" applyAlignment="1">
      <alignment vertical="center"/>
    </xf>
    <xf numFmtId="0" fontId="40" fillId="21" borderId="5" xfId="0" applyFont="1" applyFill="1" applyBorder="1" applyAlignment="1">
      <alignment vertical="center"/>
    </xf>
    <xf numFmtId="0" fontId="40" fillId="21" borderId="2" xfId="0" applyFont="1" applyFill="1" applyBorder="1" applyAlignment="1">
      <alignment vertical="center"/>
    </xf>
    <xf numFmtId="0" fontId="40" fillId="22" borderId="4" xfId="0" applyFont="1" applyFill="1" applyBorder="1" applyAlignment="1">
      <alignment vertical="center"/>
    </xf>
    <xf numFmtId="0" fontId="40" fillId="22" borderId="5" xfId="0" applyFont="1" applyFill="1" applyBorder="1" applyAlignment="1">
      <alignment vertical="center"/>
    </xf>
    <xf numFmtId="0" fontId="40" fillId="22" borderId="2" xfId="0" applyFont="1" applyFill="1" applyBorder="1" applyAlignment="1">
      <alignment vertical="center"/>
    </xf>
    <xf numFmtId="0" fontId="40" fillId="14" borderId="4" xfId="0" applyFont="1" applyFill="1" applyBorder="1" applyAlignment="1">
      <alignment vertical="center"/>
    </xf>
    <xf numFmtId="0" fontId="40" fillId="14" borderId="5" xfId="0" applyFont="1" applyFill="1" applyBorder="1" applyAlignment="1">
      <alignment vertical="center"/>
    </xf>
    <xf numFmtId="0" fontId="40" fillId="14" borderId="2" xfId="0" applyFont="1" applyFill="1" applyBorder="1" applyAlignment="1">
      <alignment vertical="center"/>
    </xf>
    <xf numFmtId="0" fontId="40" fillId="15" borderId="4" xfId="0" applyFont="1" applyFill="1" applyBorder="1" applyAlignment="1">
      <alignment vertical="center"/>
    </xf>
    <xf numFmtId="0" fontId="40" fillId="15" borderId="5" xfId="0" applyFont="1" applyFill="1" applyBorder="1" applyAlignment="1">
      <alignment vertical="center"/>
    </xf>
    <xf numFmtId="0" fontId="40" fillId="15" borderId="2" xfId="0" applyFont="1" applyFill="1" applyBorder="1" applyAlignment="1">
      <alignment vertical="center"/>
    </xf>
    <xf numFmtId="0" fontId="40" fillId="16" borderId="4" xfId="0" applyFont="1" applyFill="1" applyBorder="1" applyAlignment="1">
      <alignment vertical="center"/>
    </xf>
    <xf numFmtId="0" fontId="40" fillId="16" borderId="5" xfId="0" applyFont="1" applyFill="1" applyBorder="1" applyAlignment="1">
      <alignment vertical="center"/>
    </xf>
    <xf numFmtId="0" fontId="40" fillId="16" borderId="2" xfId="0" applyFont="1" applyFill="1" applyBorder="1" applyAlignment="1">
      <alignment vertical="center"/>
    </xf>
    <xf numFmtId="0" fontId="40" fillId="17" borderId="4" xfId="0" applyFont="1" applyFill="1" applyBorder="1" applyAlignment="1">
      <alignment vertical="center"/>
    </xf>
    <xf numFmtId="0" fontId="40" fillId="17" borderId="5" xfId="0" applyFont="1" applyFill="1" applyBorder="1" applyAlignment="1">
      <alignment vertical="center"/>
    </xf>
    <xf numFmtId="0" fontId="40" fillId="17" borderId="2" xfId="0" applyFont="1" applyFill="1" applyBorder="1" applyAlignment="1">
      <alignment vertical="center"/>
    </xf>
    <xf numFmtId="0" fontId="40" fillId="18" borderId="4" xfId="0" applyFont="1" applyFill="1" applyBorder="1" applyAlignment="1">
      <alignment vertical="center"/>
    </xf>
    <xf numFmtId="0" fontId="40" fillId="18" borderId="5" xfId="0" applyFont="1" applyFill="1" applyBorder="1" applyAlignment="1">
      <alignment vertical="center"/>
    </xf>
    <xf numFmtId="0" fontId="40" fillId="18" borderId="2" xfId="0" applyFont="1" applyFill="1" applyBorder="1" applyAlignment="1">
      <alignment vertical="center"/>
    </xf>
    <xf numFmtId="0" fontId="40" fillId="19" borderId="4" xfId="0" applyFont="1" applyFill="1" applyBorder="1" applyAlignment="1">
      <alignment vertical="center"/>
    </xf>
    <xf numFmtId="0" fontId="40" fillId="19" borderId="5" xfId="0" applyFont="1" applyFill="1" applyBorder="1" applyAlignment="1">
      <alignment vertical="center"/>
    </xf>
    <xf numFmtId="0" fontId="40" fillId="19" borderId="2" xfId="0" applyFont="1" applyFill="1" applyBorder="1" applyAlignment="1">
      <alignment vertical="center"/>
    </xf>
    <xf numFmtId="0" fontId="40" fillId="20" borderId="4" xfId="0" applyFont="1" applyFill="1" applyBorder="1" applyAlignment="1">
      <alignment vertical="center"/>
    </xf>
    <xf numFmtId="0" fontId="40" fillId="20" borderId="5" xfId="0" applyFont="1" applyFill="1" applyBorder="1" applyAlignment="1">
      <alignment vertical="center"/>
    </xf>
    <xf numFmtId="0" fontId="40" fillId="20" borderId="2" xfId="0" applyFont="1" applyFill="1" applyBorder="1" applyAlignment="1">
      <alignment vertical="center"/>
    </xf>
    <xf numFmtId="0" fontId="40" fillId="6" borderId="6" xfId="0" applyFont="1" applyFill="1" applyBorder="1" applyAlignment="1">
      <alignment horizontal="center" vertical="center"/>
    </xf>
    <xf numFmtId="0" fontId="41" fillId="6" borderId="6" xfId="0" applyFont="1" applyFill="1" applyBorder="1" applyAlignment="1">
      <alignment horizontal="center" vertical="center"/>
    </xf>
    <xf numFmtId="0" fontId="40" fillId="5" borderId="6" xfId="0" applyFont="1" applyFill="1" applyBorder="1" applyAlignment="1">
      <alignment horizontal="center" vertical="center"/>
    </xf>
    <xf numFmtId="0" fontId="41" fillId="5" borderId="6" xfId="0" applyFont="1" applyFill="1" applyBorder="1" applyAlignment="1">
      <alignment horizontal="center" vertical="center"/>
    </xf>
    <xf numFmtId="0" fontId="41" fillId="7" borderId="6" xfId="0" applyFont="1" applyFill="1" applyBorder="1" applyAlignment="1">
      <alignment horizontal="center" vertical="center"/>
    </xf>
    <xf numFmtId="0" fontId="40" fillId="8" borderId="6" xfId="0" applyFont="1" applyFill="1" applyBorder="1" applyAlignment="1">
      <alignment horizontal="center" vertical="center"/>
    </xf>
    <xf numFmtId="0" fontId="41" fillId="8" borderId="6" xfId="0" applyFont="1" applyFill="1" applyBorder="1" applyAlignment="1">
      <alignment horizontal="center" vertical="center"/>
    </xf>
    <xf numFmtId="0" fontId="40" fillId="9" borderId="6" xfId="0" applyFont="1" applyFill="1" applyBorder="1" applyAlignment="1">
      <alignment horizontal="center" vertical="center"/>
    </xf>
    <xf numFmtId="0" fontId="41" fillId="9" borderId="6" xfId="0" applyFont="1" applyFill="1" applyBorder="1" applyAlignment="1">
      <alignment horizontal="center" vertical="center"/>
    </xf>
    <xf numFmtId="0" fontId="41" fillId="10" borderId="6" xfId="0" applyFont="1" applyFill="1" applyBorder="1" applyAlignment="1">
      <alignment horizontal="center" vertical="center"/>
    </xf>
    <xf numFmtId="0" fontId="41" fillId="11" borderId="6" xfId="0" applyFont="1" applyFill="1" applyBorder="1" applyAlignment="1">
      <alignment horizontal="center" vertical="center"/>
    </xf>
    <xf numFmtId="0" fontId="41" fillId="12" borderId="6" xfId="0" applyFont="1" applyFill="1" applyBorder="1" applyAlignment="1">
      <alignment horizontal="center" vertical="center"/>
    </xf>
    <xf numFmtId="0" fontId="40" fillId="13" borderId="6" xfId="0" applyFont="1" applyFill="1" applyBorder="1" applyAlignment="1">
      <alignment horizontal="center" vertical="center"/>
    </xf>
    <xf numFmtId="0" fontId="41" fillId="13" borderId="6" xfId="0" applyFont="1" applyFill="1" applyBorder="1" applyAlignment="1">
      <alignment horizontal="center" vertical="center"/>
    </xf>
    <xf numFmtId="0" fontId="40" fillId="6" borderId="6" xfId="0" applyFont="1" applyFill="1" applyBorder="1" applyAlignment="1">
      <alignment horizontal="center" vertical="center" wrapText="1"/>
    </xf>
    <xf numFmtId="0" fontId="40" fillId="5" borderId="6" xfId="0" applyFont="1" applyFill="1" applyBorder="1" applyAlignment="1">
      <alignment horizontal="center" vertical="center" wrapText="1"/>
    </xf>
    <xf numFmtId="0" fontId="40" fillId="7" borderId="6" xfId="0" applyFont="1" applyFill="1" applyBorder="1" applyAlignment="1">
      <alignment horizontal="center" vertical="center" wrapText="1"/>
    </xf>
    <xf numFmtId="0" fontId="40" fillId="10" borderId="6" xfId="0" applyFont="1" applyFill="1" applyBorder="1" applyAlignment="1">
      <alignment horizontal="center" vertical="center" wrapText="1"/>
    </xf>
    <xf numFmtId="0" fontId="40" fillId="11" borderId="6" xfId="0" applyFont="1" applyFill="1" applyBorder="1" applyAlignment="1">
      <alignment horizontal="center" vertical="center" wrapText="1"/>
    </xf>
    <xf numFmtId="0" fontId="40" fillId="12" borderId="6" xfId="0" applyFont="1" applyFill="1" applyBorder="1" applyAlignment="1">
      <alignment horizontal="center" vertical="center" wrapText="1"/>
    </xf>
    <xf numFmtId="0" fontId="40" fillId="13" borderId="6" xfId="0" applyFont="1" applyFill="1" applyBorder="1" applyAlignment="1">
      <alignment horizontal="center" vertical="center" wrapText="1"/>
    </xf>
    <xf numFmtId="0" fontId="34" fillId="9" borderId="6" xfId="0" applyFont="1" applyFill="1" applyBorder="1" applyAlignment="1">
      <alignment horizontal="center" vertical="center"/>
    </xf>
  </cellXfs>
  <cellStyles count="13">
    <cellStyle name="Hyperlink 2" xfId="12"/>
    <cellStyle name="Normal 10 2" xfId="3"/>
    <cellStyle name="Normal 2" xfId="1"/>
    <cellStyle name="Normal 2 2" xfId="4"/>
    <cellStyle name="Normal 2 3" xfId="2"/>
    <cellStyle name="Normal 2 4" xfId="11"/>
    <cellStyle name="Normal 3" xfId="7"/>
    <cellStyle name="Normal 3 2" xfId="10"/>
    <cellStyle name="Normal 4" xfId="8"/>
    <cellStyle name="Normal 5" xfId="9"/>
    <cellStyle name="Normal 7" xfId="5"/>
    <cellStyle name="常规" xfId="0" builtinId="0"/>
    <cellStyle name="超链接" xfId="6" builtinId="8"/>
  </cellStyles>
  <dxfs count="186">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LUX5\IDQ\Systems\Flatfiles\UK\Flat.File.Clothing.uk-2015.02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lveig/AppData/Local/Temp/Flat.File.Clothing-lit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icons"/>
      <sheetName val="Valid Values"/>
      <sheetName val="International URLs"/>
      <sheetName val="International Settings"/>
      <sheetName val="DropdownSizer"/>
      <sheetName val="International Translations"/>
      <sheetName val="Data Validation"/>
      <sheetName val="International Data"/>
      <sheetName val="Size 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9">
          <cell r="A9" t="str">
            <v>http://g-ecx.images-amazon.com/images/G/01/rainier/help/ff/</v>
          </cell>
        </row>
        <row r="13">
          <cell r="A13" t="str">
            <v>http://g-ecx.images-amazon.com/images/G/01/rainier/help/ff/beta/</v>
          </cell>
        </row>
      </sheetData>
      <sheetData sheetId="8" refreshError="1"/>
      <sheetData sheetId="9" refreshError="1"/>
      <sheetData sheetId="10" refreshError="1"/>
      <sheetData sheetId="11" refreshError="1"/>
      <sheetData sheetId="12" refreshError="1"/>
      <sheetData sheetId="13">
        <row r="4">
          <cell r="B4" t="str">
            <v>Accessory</v>
          </cell>
        </row>
        <row r="5">
          <cell r="B5" t="str">
            <v>Blazer</v>
          </cell>
        </row>
        <row r="6">
          <cell r="B6" t="str">
            <v>Bra</v>
          </cell>
        </row>
        <row r="7">
          <cell r="B7" t="str">
            <v>Dress</v>
          </cell>
        </row>
        <row r="8">
          <cell r="B8" t="str">
            <v>Eyewear</v>
          </cell>
        </row>
        <row r="9">
          <cell r="B9" t="str">
            <v>Hat</v>
          </cell>
        </row>
        <row r="10">
          <cell r="B10" t="str">
            <v>Outerwear</v>
          </cell>
        </row>
        <row r="11">
          <cell r="B11" t="str">
            <v>Pants</v>
          </cell>
        </row>
        <row r="12">
          <cell r="B12" t="str">
            <v>Shirt</v>
          </cell>
        </row>
        <row r="13">
          <cell r="B13" t="str">
            <v>Shorts</v>
          </cell>
        </row>
        <row r="14">
          <cell r="B14" t="str">
            <v>Skirt</v>
          </cell>
        </row>
        <row r="15">
          <cell r="B15" t="str">
            <v>Sleepwear</v>
          </cell>
        </row>
        <row r="16">
          <cell r="B16" t="str">
            <v>SocksHosiery</v>
          </cell>
        </row>
        <row r="17">
          <cell r="B17" t="str">
            <v>Suit</v>
          </cell>
        </row>
        <row r="18">
          <cell r="B18" t="str">
            <v>Sweater</v>
          </cell>
        </row>
        <row r="19">
          <cell r="B19" t="str">
            <v>Swimwear</v>
          </cell>
        </row>
        <row r="20">
          <cell r="B20" t="str">
            <v>Underwear</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s>
    <sheetDataSet>
      <sheetData sheetId="0"/>
      <sheetData sheetId="1"/>
      <sheetData sheetId="2"/>
      <sheetData sheetId="3"/>
      <sheetData sheetId="4"/>
      <sheetData sheetId="5"/>
      <sheetData sheetId="6"/>
      <sheetData sheetId="7"/>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4"/>
  <sheetViews>
    <sheetView workbookViewId="0"/>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1303</v>
      </c>
    </row>
    <row r="2" spans="1:7" ht="15" x14ac:dyDescent="0.25">
      <c r="A2" s="55" t="s">
        <v>1304</v>
      </c>
      <c r="B2" s="35" t="s">
        <v>1305</v>
      </c>
      <c r="C2" s="35" t="s">
        <v>1306</v>
      </c>
      <c r="D2" s="35" t="s">
        <v>1307</v>
      </c>
      <c r="E2" s="35" t="s">
        <v>1308</v>
      </c>
      <c r="F2" s="35" t="s">
        <v>1309</v>
      </c>
      <c r="G2" s="35" t="s">
        <v>1310</v>
      </c>
    </row>
    <row r="3" spans="1:7" ht="15" x14ac:dyDescent="0.15">
      <c r="A3" s="58" t="s">
        <v>1311</v>
      </c>
      <c r="B3" s="39"/>
      <c r="C3" s="39"/>
      <c r="D3" s="39"/>
      <c r="E3" s="39"/>
      <c r="F3" s="39"/>
      <c r="G3" s="57"/>
    </row>
    <row r="4" spans="1:7" ht="75" x14ac:dyDescent="0.25">
      <c r="A4" s="56"/>
      <c r="B4" s="36" t="s">
        <v>1202</v>
      </c>
      <c r="C4" s="36" t="s">
        <v>1312</v>
      </c>
      <c r="D4" s="36" t="s">
        <v>1313</v>
      </c>
      <c r="E4" s="36" t="s">
        <v>1314</v>
      </c>
      <c r="F4" s="36" t="s">
        <v>1315</v>
      </c>
      <c r="G4" s="37" t="s">
        <v>1127</v>
      </c>
    </row>
    <row r="5" spans="1:7" ht="60" x14ac:dyDescent="0.25">
      <c r="A5" s="56"/>
      <c r="B5" s="36" t="s">
        <v>1203</v>
      </c>
      <c r="C5" s="36" t="s">
        <v>1128</v>
      </c>
      <c r="D5" s="36" t="s">
        <v>1316</v>
      </c>
      <c r="E5" s="36" t="s">
        <v>1317</v>
      </c>
      <c r="F5" s="36" t="s">
        <v>1318</v>
      </c>
      <c r="G5" s="37" t="s">
        <v>1127</v>
      </c>
    </row>
    <row r="6" spans="1:7" ht="45" x14ac:dyDescent="0.25">
      <c r="A6" s="56"/>
      <c r="B6" s="36" t="s">
        <v>1204</v>
      </c>
      <c r="C6" s="36" t="s">
        <v>1129</v>
      </c>
      <c r="D6" s="36" t="s">
        <v>1319</v>
      </c>
      <c r="E6" s="36" t="s">
        <v>1319</v>
      </c>
      <c r="F6" s="36" t="s">
        <v>1285</v>
      </c>
      <c r="G6" s="37" t="s">
        <v>1127</v>
      </c>
    </row>
    <row r="7" spans="1:7" ht="270" x14ac:dyDescent="0.25">
      <c r="A7" s="56"/>
      <c r="B7" s="36" t="s">
        <v>1205</v>
      </c>
      <c r="C7" s="36" t="s">
        <v>1320</v>
      </c>
      <c r="D7" s="36" t="s">
        <v>1321</v>
      </c>
      <c r="E7" s="36" t="s">
        <v>1322</v>
      </c>
      <c r="F7" s="36" t="s">
        <v>1323</v>
      </c>
      <c r="G7" s="37" t="s">
        <v>1127</v>
      </c>
    </row>
    <row r="8" spans="1:7" ht="30" x14ac:dyDescent="0.25">
      <c r="A8" s="56"/>
      <c r="B8" s="36" t="s">
        <v>1206</v>
      </c>
      <c r="C8" s="36" t="s">
        <v>1130</v>
      </c>
      <c r="D8" s="36" t="s">
        <v>1324</v>
      </c>
      <c r="E8" s="36" t="s">
        <v>1325</v>
      </c>
      <c r="F8" s="36" t="s">
        <v>1326</v>
      </c>
      <c r="G8" s="37" t="s">
        <v>1127</v>
      </c>
    </row>
    <row r="9" spans="1:7" ht="30" x14ac:dyDescent="0.25">
      <c r="A9" s="56"/>
      <c r="B9" s="36" t="s">
        <v>1207</v>
      </c>
      <c r="C9" s="36" t="s">
        <v>1131</v>
      </c>
      <c r="D9" s="36" t="s">
        <v>1327</v>
      </c>
      <c r="E9" s="36" t="s">
        <v>1328</v>
      </c>
      <c r="F9" s="36" t="s">
        <v>1282</v>
      </c>
      <c r="G9" s="37" t="s">
        <v>1127</v>
      </c>
    </row>
    <row r="10" spans="1:7" ht="90" x14ac:dyDescent="0.25">
      <c r="A10" s="56"/>
      <c r="B10" s="36" t="s">
        <v>1208</v>
      </c>
      <c r="C10" s="36" t="s">
        <v>1132</v>
      </c>
      <c r="D10" s="36" t="s">
        <v>1329</v>
      </c>
      <c r="E10" s="36" t="s">
        <v>1330</v>
      </c>
      <c r="F10" s="36" t="s">
        <v>1331</v>
      </c>
      <c r="G10" s="36" t="s">
        <v>1332</v>
      </c>
    </row>
    <row r="11" spans="1:7" ht="165" x14ac:dyDescent="0.25">
      <c r="A11" s="56"/>
      <c r="B11" s="36" t="s">
        <v>1209</v>
      </c>
      <c r="C11" s="36" t="s">
        <v>1133</v>
      </c>
      <c r="D11" s="36" t="s">
        <v>1333</v>
      </c>
      <c r="E11" s="36" t="s">
        <v>1334</v>
      </c>
      <c r="F11" s="36" t="s">
        <v>765</v>
      </c>
      <c r="G11" s="36" t="s">
        <v>1335</v>
      </c>
    </row>
    <row r="12" spans="1:7" ht="30" x14ac:dyDescent="0.25">
      <c r="A12" s="56"/>
      <c r="B12" s="36" t="s">
        <v>1210</v>
      </c>
      <c r="C12" s="36" t="s">
        <v>1134</v>
      </c>
      <c r="D12" s="36" t="s">
        <v>1336</v>
      </c>
      <c r="E12" s="36" t="s">
        <v>1337</v>
      </c>
      <c r="F12" s="36" t="s">
        <v>1338</v>
      </c>
      <c r="G12" s="36" t="s">
        <v>1335</v>
      </c>
    </row>
    <row r="13" spans="1:7" ht="30" x14ac:dyDescent="0.25">
      <c r="A13" s="56"/>
      <c r="B13" s="36" t="s">
        <v>1211</v>
      </c>
      <c r="C13" s="36" t="s">
        <v>1339</v>
      </c>
      <c r="D13" s="36" t="s">
        <v>1340</v>
      </c>
      <c r="E13" s="36" t="s">
        <v>1341</v>
      </c>
      <c r="F13" s="36" t="s">
        <v>1342</v>
      </c>
      <c r="G13" s="36" t="s">
        <v>1335</v>
      </c>
    </row>
    <row r="14" spans="1:7" ht="30" x14ac:dyDescent="0.25">
      <c r="A14" s="56"/>
      <c r="B14" s="36" t="s">
        <v>1343</v>
      </c>
      <c r="C14" s="36" t="s">
        <v>1344</v>
      </c>
      <c r="D14" s="36" t="s">
        <v>1345</v>
      </c>
      <c r="E14" s="36" t="s">
        <v>1345</v>
      </c>
      <c r="F14" s="36" t="s">
        <v>1346</v>
      </c>
      <c r="G14" s="36" t="s">
        <v>1335</v>
      </c>
    </row>
    <row r="15" spans="1:7" ht="240" x14ac:dyDescent="0.25">
      <c r="A15" s="56"/>
      <c r="B15" s="36" t="s">
        <v>1347</v>
      </c>
      <c r="C15" s="36" t="s">
        <v>1348</v>
      </c>
      <c r="D15" s="36" t="s">
        <v>1349</v>
      </c>
      <c r="E15" s="36" t="s">
        <v>1350</v>
      </c>
      <c r="F15" s="36" t="s">
        <v>1351</v>
      </c>
      <c r="G15" s="36" t="s">
        <v>1335</v>
      </c>
    </row>
    <row r="16" spans="1:7" ht="240" x14ac:dyDescent="0.25">
      <c r="A16" s="56"/>
      <c r="B16" s="36" t="s">
        <v>1352</v>
      </c>
      <c r="C16" s="36" t="s">
        <v>1353</v>
      </c>
      <c r="D16" s="36" t="s">
        <v>1349</v>
      </c>
      <c r="E16" s="36" t="s">
        <v>1350</v>
      </c>
      <c r="F16" s="36" t="s">
        <v>1351</v>
      </c>
      <c r="G16" s="36" t="s">
        <v>1335</v>
      </c>
    </row>
    <row r="17" spans="1:7" ht="15" x14ac:dyDescent="0.15">
      <c r="A17" s="61" t="s">
        <v>1354</v>
      </c>
      <c r="B17" s="38"/>
      <c r="C17" s="38"/>
      <c r="D17" s="38"/>
      <c r="E17" s="38"/>
      <c r="F17" s="38"/>
      <c r="G17" s="60"/>
    </row>
    <row r="18" spans="1:7" ht="30" x14ac:dyDescent="0.25">
      <c r="A18" s="59"/>
      <c r="B18" s="36" t="s">
        <v>1212</v>
      </c>
      <c r="C18" s="36" t="s">
        <v>1135</v>
      </c>
      <c r="D18" s="36" t="s">
        <v>1355</v>
      </c>
      <c r="E18" s="36" t="s">
        <v>1356</v>
      </c>
      <c r="F18" s="36" t="s">
        <v>1357</v>
      </c>
      <c r="G18" s="37" t="s">
        <v>1127</v>
      </c>
    </row>
    <row r="19" spans="1:7" ht="165" x14ac:dyDescent="0.25">
      <c r="A19" s="59"/>
      <c r="B19" s="36" t="s">
        <v>1213</v>
      </c>
      <c r="C19" s="36" t="s">
        <v>1136</v>
      </c>
      <c r="D19" s="36" t="s">
        <v>1358</v>
      </c>
      <c r="E19" s="36" t="s">
        <v>1359</v>
      </c>
      <c r="F19" s="36" t="s">
        <v>1360</v>
      </c>
      <c r="G19" s="36" t="s">
        <v>1335</v>
      </c>
    </row>
    <row r="20" spans="1:7" ht="75" x14ac:dyDescent="0.25">
      <c r="A20" s="59"/>
      <c r="B20" s="36" t="s">
        <v>1214</v>
      </c>
      <c r="C20" s="36" t="s">
        <v>1361</v>
      </c>
      <c r="D20" s="36" t="s">
        <v>1362</v>
      </c>
      <c r="E20" s="36" t="s">
        <v>1363</v>
      </c>
      <c r="F20" s="36" t="s">
        <v>1364</v>
      </c>
      <c r="G20" s="36" t="s">
        <v>1335</v>
      </c>
    </row>
    <row r="21" spans="1:7" ht="60" x14ac:dyDescent="0.25">
      <c r="A21" s="59"/>
      <c r="B21" s="36" t="s">
        <v>1215</v>
      </c>
      <c r="C21" s="36" t="s">
        <v>1137</v>
      </c>
      <c r="D21" s="36" t="s">
        <v>1365</v>
      </c>
      <c r="E21" s="36" t="s">
        <v>1366</v>
      </c>
      <c r="F21" s="36" t="s">
        <v>1367</v>
      </c>
      <c r="G21" s="36" t="s">
        <v>1335</v>
      </c>
    </row>
    <row r="22" spans="1:7" ht="30" x14ac:dyDescent="0.25">
      <c r="A22" s="59"/>
      <c r="B22" s="36" t="s">
        <v>1216</v>
      </c>
      <c r="C22" s="36" t="s">
        <v>1138</v>
      </c>
      <c r="D22" s="36" t="s">
        <v>1368</v>
      </c>
      <c r="E22" s="36" t="s">
        <v>1369</v>
      </c>
      <c r="F22" s="36" t="s">
        <v>1370</v>
      </c>
      <c r="G22" s="36" t="s">
        <v>1335</v>
      </c>
    </row>
    <row r="23" spans="1:7" ht="45" x14ac:dyDescent="0.25">
      <c r="A23" s="59"/>
      <c r="B23" s="36" t="s">
        <v>1217</v>
      </c>
      <c r="C23" s="36" t="s">
        <v>1139</v>
      </c>
      <c r="D23" s="36" t="s">
        <v>1371</v>
      </c>
      <c r="E23" s="36" t="s">
        <v>1369</v>
      </c>
      <c r="F23" s="36" t="s">
        <v>1370</v>
      </c>
      <c r="G23" s="36" t="s">
        <v>1335</v>
      </c>
    </row>
    <row r="24" spans="1:7" ht="30" x14ac:dyDescent="0.25">
      <c r="A24" s="59"/>
      <c r="B24" s="36" t="s">
        <v>1218</v>
      </c>
      <c r="C24" s="36" t="s">
        <v>1140</v>
      </c>
      <c r="D24" s="36" t="s">
        <v>1372</v>
      </c>
      <c r="E24" s="36" t="s">
        <v>1363</v>
      </c>
      <c r="F24" s="36" t="s">
        <v>1373</v>
      </c>
      <c r="G24" s="36" t="s">
        <v>1335</v>
      </c>
    </row>
    <row r="25" spans="1:7" ht="75" x14ac:dyDescent="0.25">
      <c r="A25" s="59"/>
      <c r="B25" s="36" t="s">
        <v>1219</v>
      </c>
      <c r="C25" s="36" t="s">
        <v>1141</v>
      </c>
      <c r="D25" s="36" t="s">
        <v>1374</v>
      </c>
      <c r="E25" s="36" t="s">
        <v>1359</v>
      </c>
      <c r="F25" s="36" t="s">
        <v>1375</v>
      </c>
      <c r="G25" s="36" t="s">
        <v>1335</v>
      </c>
    </row>
    <row r="26" spans="1:7" ht="15" x14ac:dyDescent="0.25">
      <c r="A26" s="59"/>
      <c r="B26" s="36" t="s">
        <v>1220</v>
      </c>
      <c r="C26" s="36" t="s">
        <v>1376</v>
      </c>
      <c r="D26" s="36" t="s">
        <v>1377</v>
      </c>
      <c r="E26" s="36" t="s">
        <v>1378</v>
      </c>
      <c r="F26" s="36" t="s">
        <v>1300</v>
      </c>
      <c r="G26" s="36" t="s">
        <v>1335</v>
      </c>
    </row>
    <row r="27" spans="1:7" ht="30" x14ac:dyDescent="0.25">
      <c r="A27" s="59"/>
      <c r="B27" s="36" t="s">
        <v>1221</v>
      </c>
      <c r="C27" s="36" t="s">
        <v>1142</v>
      </c>
      <c r="D27" s="36" t="s">
        <v>1379</v>
      </c>
      <c r="E27" s="36" t="s">
        <v>1380</v>
      </c>
      <c r="F27" s="36" t="s">
        <v>1381</v>
      </c>
      <c r="G27" s="36" t="s">
        <v>1335</v>
      </c>
    </row>
    <row r="28" spans="1:7" ht="15" x14ac:dyDescent="0.25">
      <c r="A28" s="59"/>
      <c r="B28" s="36" t="s">
        <v>1222</v>
      </c>
      <c r="C28" s="36" t="s">
        <v>1382</v>
      </c>
      <c r="D28" s="36" t="s">
        <v>1383</v>
      </c>
      <c r="E28" s="36" t="s">
        <v>1384</v>
      </c>
      <c r="F28" s="36" t="s">
        <v>1381</v>
      </c>
      <c r="G28" s="36" t="s">
        <v>1335</v>
      </c>
    </row>
    <row r="29" spans="1:7" ht="30" x14ac:dyDescent="0.25">
      <c r="A29" s="59"/>
      <c r="B29" s="36" t="s">
        <v>1223</v>
      </c>
      <c r="C29" s="36" t="s">
        <v>1143</v>
      </c>
      <c r="D29" s="36" t="s">
        <v>1385</v>
      </c>
      <c r="E29" s="36" t="s">
        <v>1380</v>
      </c>
      <c r="F29" s="36" t="s">
        <v>1386</v>
      </c>
      <c r="G29" s="36" t="s">
        <v>1335</v>
      </c>
    </row>
    <row r="30" spans="1:7" ht="90" x14ac:dyDescent="0.25">
      <c r="A30" s="59"/>
      <c r="B30" s="36" t="s">
        <v>1224</v>
      </c>
      <c r="C30" s="36" t="s">
        <v>1144</v>
      </c>
      <c r="D30" s="36" t="s">
        <v>1387</v>
      </c>
      <c r="E30" s="36" t="s">
        <v>1388</v>
      </c>
      <c r="F30" s="36" t="s">
        <v>1389</v>
      </c>
      <c r="G30" s="36" t="s">
        <v>1335</v>
      </c>
    </row>
    <row r="31" spans="1:7" ht="105" x14ac:dyDescent="0.25">
      <c r="A31" s="59"/>
      <c r="B31" s="36" t="s">
        <v>1390</v>
      </c>
      <c r="C31" s="36" t="s">
        <v>1391</v>
      </c>
      <c r="D31" s="36" t="s">
        <v>1392</v>
      </c>
      <c r="E31" s="36" t="s">
        <v>1393</v>
      </c>
      <c r="F31" s="36" t="s">
        <v>1394</v>
      </c>
      <c r="G31" s="37" t="s">
        <v>1127</v>
      </c>
    </row>
    <row r="32" spans="1:7" ht="45" x14ac:dyDescent="0.25">
      <c r="A32" s="59"/>
      <c r="B32" s="36" t="s">
        <v>1395</v>
      </c>
      <c r="C32" s="36" t="s">
        <v>1396</v>
      </c>
      <c r="D32" s="36" t="s">
        <v>1397</v>
      </c>
      <c r="E32" s="36" t="s">
        <v>1398</v>
      </c>
      <c r="F32" s="36" t="s">
        <v>1399</v>
      </c>
      <c r="G32" s="36" t="s">
        <v>1335</v>
      </c>
    </row>
    <row r="33" spans="1:7" ht="15" x14ac:dyDescent="0.15">
      <c r="A33" s="64" t="s">
        <v>1400</v>
      </c>
      <c r="B33" s="40"/>
      <c r="C33" s="40"/>
      <c r="D33" s="40"/>
      <c r="E33" s="40"/>
      <c r="F33" s="40"/>
      <c r="G33" s="63"/>
    </row>
    <row r="34" spans="1:7" ht="45" x14ac:dyDescent="0.25">
      <c r="A34" s="62"/>
      <c r="B34" s="36" t="s">
        <v>1225</v>
      </c>
      <c r="C34" s="36" t="s">
        <v>1145</v>
      </c>
      <c r="D34" s="36" t="s">
        <v>1401</v>
      </c>
      <c r="E34" s="36" t="s">
        <v>1402</v>
      </c>
      <c r="F34" s="36" t="s">
        <v>1403</v>
      </c>
      <c r="G34" s="36" t="s">
        <v>1335</v>
      </c>
    </row>
    <row r="35" spans="1:7" ht="45" x14ac:dyDescent="0.25">
      <c r="A35" s="62"/>
      <c r="B35" s="36" t="s">
        <v>1226</v>
      </c>
      <c r="C35" s="36" t="s">
        <v>1146</v>
      </c>
      <c r="D35" s="36" t="s">
        <v>1404</v>
      </c>
      <c r="E35" s="36" t="s">
        <v>1405</v>
      </c>
      <c r="F35" s="36" t="s">
        <v>1406</v>
      </c>
      <c r="G35" s="36" t="s">
        <v>1335</v>
      </c>
    </row>
    <row r="36" spans="1:7" ht="15" x14ac:dyDescent="0.15">
      <c r="A36" s="67" t="s">
        <v>1407</v>
      </c>
      <c r="B36" s="41"/>
      <c r="C36" s="41"/>
      <c r="D36" s="41"/>
      <c r="E36" s="41"/>
      <c r="F36" s="41"/>
      <c r="G36" s="66"/>
    </row>
    <row r="37" spans="1:7" ht="135" x14ac:dyDescent="0.25">
      <c r="A37" s="65"/>
      <c r="B37" s="36" t="s">
        <v>1227</v>
      </c>
      <c r="C37" s="36" t="s">
        <v>1147</v>
      </c>
      <c r="D37" s="36" t="s">
        <v>1408</v>
      </c>
      <c r="E37" s="36" t="s">
        <v>1363</v>
      </c>
      <c r="F37" s="36" t="s">
        <v>1409</v>
      </c>
      <c r="G37" s="37" t="s">
        <v>1127</v>
      </c>
    </row>
    <row r="38" spans="1:7" ht="90" x14ac:dyDescent="0.25">
      <c r="A38" s="65"/>
      <c r="B38" s="36" t="s">
        <v>1410</v>
      </c>
      <c r="C38" s="36" t="s">
        <v>1411</v>
      </c>
      <c r="D38" s="36" t="s">
        <v>1412</v>
      </c>
      <c r="E38" s="36" t="s">
        <v>1413</v>
      </c>
      <c r="F38" s="36" t="s">
        <v>1414</v>
      </c>
      <c r="G38" s="36" t="s">
        <v>1332</v>
      </c>
    </row>
    <row r="39" spans="1:7" ht="60" x14ac:dyDescent="0.25">
      <c r="A39" s="65"/>
      <c r="B39" s="36" t="s">
        <v>1415</v>
      </c>
      <c r="C39" s="36" t="s">
        <v>1416</v>
      </c>
      <c r="D39" s="36" t="s">
        <v>1417</v>
      </c>
      <c r="E39" s="36" t="s">
        <v>1418</v>
      </c>
      <c r="F39" s="36" t="s">
        <v>1419</v>
      </c>
      <c r="G39" s="36" t="s">
        <v>1332</v>
      </c>
    </row>
    <row r="40" spans="1:7" ht="15" x14ac:dyDescent="0.15">
      <c r="A40" s="70" t="s">
        <v>1420</v>
      </c>
      <c r="B40" s="42"/>
      <c r="C40" s="42"/>
      <c r="D40" s="42"/>
      <c r="E40" s="42"/>
      <c r="F40" s="42"/>
      <c r="G40" s="69"/>
    </row>
    <row r="41" spans="1:7" ht="150" x14ac:dyDescent="0.25">
      <c r="A41" s="68"/>
      <c r="B41" s="36" t="s">
        <v>1233</v>
      </c>
      <c r="C41" s="36" t="s">
        <v>1153</v>
      </c>
      <c r="D41" s="36" t="s">
        <v>1421</v>
      </c>
      <c r="E41" s="36" t="s">
        <v>1422</v>
      </c>
      <c r="F41" s="36" t="s">
        <v>1423</v>
      </c>
      <c r="G41" s="37" t="s">
        <v>1127</v>
      </c>
    </row>
    <row r="42" spans="1:7" ht="165" x14ac:dyDescent="0.25">
      <c r="A42" s="68"/>
      <c r="B42" s="36" t="s">
        <v>1424</v>
      </c>
      <c r="C42" s="36" t="s">
        <v>1425</v>
      </c>
      <c r="D42" s="36" t="s">
        <v>1426</v>
      </c>
      <c r="E42" s="36" t="s">
        <v>1427</v>
      </c>
      <c r="F42" s="36" t="s">
        <v>1428</v>
      </c>
      <c r="G42" s="36" t="s">
        <v>1332</v>
      </c>
    </row>
    <row r="43" spans="1:7" ht="105" x14ac:dyDescent="0.25">
      <c r="A43" s="68"/>
      <c r="B43" s="36" t="s">
        <v>1237</v>
      </c>
      <c r="C43" s="36" t="s">
        <v>1157</v>
      </c>
      <c r="D43" s="36" t="s">
        <v>1429</v>
      </c>
      <c r="E43" s="36" t="s">
        <v>1430</v>
      </c>
      <c r="F43" s="36" t="s">
        <v>1431</v>
      </c>
      <c r="G43" s="36" t="s">
        <v>1335</v>
      </c>
    </row>
    <row r="44" spans="1:7" ht="15" x14ac:dyDescent="0.15">
      <c r="A44" s="73" t="s">
        <v>1432</v>
      </c>
      <c r="B44" s="43"/>
      <c r="C44" s="43"/>
      <c r="D44" s="43"/>
      <c r="E44" s="43"/>
      <c r="F44" s="43"/>
      <c r="G44" s="72"/>
    </row>
    <row r="45" spans="1:7" ht="135" x14ac:dyDescent="0.25">
      <c r="A45" s="71"/>
      <c r="B45" s="36" t="s">
        <v>1238</v>
      </c>
      <c r="C45" s="36" t="s">
        <v>1158</v>
      </c>
      <c r="D45" s="36" t="s">
        <v>1433</v>
      </c>
      <c r="E45" s="36" t="s">
        <v>1434</v>
      </c>
      <c r="F45" s="36" t="s">
        <v>1435</v>
      </c>
      <c r="G45" s="36" t="s">
        <v>1335</v>
      </c>
    </row>
    <row r="46" spans="1:7" ht="30" x14ac:dyDescent="0.25">
      <c r="A46" s="71"/>
      <c r="B46" s="36" t="s">
        <v>1239</v>
      </c>
      <c r="C46" s="36" t="s">
        <v>1159</v>
      </c>
      <c r="D46" s="36" t="s">
        <v>1436</v>
      </c>
      <c r="E46" s="36" t="s">
        <v>1437</v>
      </c>
      <c r="F46" s="36" t="s">
        <v>1289</v>
      </c>
      <c r="G46" s="36" t="s">
        <v>1335</v>
      </c>
    </row>
    <row r="47" spans="1:7" ht="30" x14ac:dyDescent="0.25">
      <c r="A47" s="71"/>
      <c r="B47" s="36" t="s">
        <v>1240</v>
      </c>
      <c r="C47" s="36" t="s">
        <v>1160</v>
      </c>
      <c r="D47" s="36" t="s">
        <v>1438</v>
      </c>
      <c r="E47" s="36" t="s">
        <v>1437</v>
      </c>
      <c r="F47" s="36" t="s">
        <v>1289</v>
      </c>
      <c r="G47" s="36" t="s">
        <v>1335</v>
      </c>
    </row>
    <row r="48" spans="1:7" ht="30" x14ac:dyDescent="0.25">
      <c r="A48" s="71"/>
      <c r="B48" s="36" t="s">
        <v>1241</v>
      </c>
      <c r="C48" s="36" t="s">
        <v>1161</v>
      </c>
      <c r="D48" s="36" t="s">
        <v>1439</v>
      </c>
      <c r="E48" s="36" t="s">
        <v>1437</v>
      </c>
      <c r="F48" s="36" t="s">
        <v>1289</v>
      </c>
      <c r="G48" s="36" t="s">
        <v>1335</v>
      </c>
    </row>
    <row r="49" spans="1:7" ht="60" x14ac:dyDescent="0.25">
      <c r="A49" s="71"/>
      <c r="B49" s="36" t="s">
        <v>1242</v>
      </c>
      <c r="C49" s="36" t="s">
        <v>1162</v>
      </c>
      <c r="D49" s="36" t="s">
        <v>1440</v>
      </c>
      <c r="E49" s="36" t="s">
        <v>1441</v>
      </c>
      <c r="F49" s="36" t="s">
        <v>1442</v>
      </c>
      <c r="G49" s="36" t="s">
        <v>1335</v>
      </c>
    </row>
    <row r="50" spans="1:7" ht="30" x14ac:dyDescent="0.25">
      <c r="A50" s="71"/>
      <c r="B50" s="36" t="s">
        <v>1243</v>
      </c>
      <c r="C50" s="36" t="s">
        <v>1163</v>
      </c>
      <c r="D50" s="36" t="s">
        <v>1443</v>
      </c>
      <c r="E50" s="36" t="s">
        <v>1437</v>
      </c>
      <c r="F50" s="36" t="s">
        <v>1444</v>
      </c>
      <c r="G50" s="36" t="s">
        <v>1335</v>
      </c>
    </row>
    <row r="51" spans="1:7" ht="45" x14ac:dyDescent="0.25">
      <c r="A51" s="71"/>
      <c r="B51" s="36" t="s">
        <v>1244</v>
      </c>
      <c r="C51" s="36" t="s">
        <v>1164</v>
      </c>
      <c r="D51" s="36" t="s">
        <v>1445</v>
      </c>
      <c r="E51" s="36" t="s">
        <v>1446</v>
      </c>
      <c r="F51" s="36" t="s">
        <v>1286</v>
      </c>
      <c r="G51" s="36" t="s">
        <v>1335</v>
      </c>
    </row>
    <row r="52" spans="1:7" ht="90" x14ac:dyDescent="0.25">
      <c r="A52" s="71"/>
      <c r="B52" s="36" t="s">
        <v>1447</v>
      </c>
      <c r="C52" s="36" t="s">
        <v>1448</v>
      </c>
      <c r="D52" s="36" t="s">
        <v>1449</v>
      </c>
      <c r="E52" s="36" t="s">
        <v>1450</v>
      </c>
      <c r="F52" s="36" t="s">
        <v>1442</v>
      </c>
      <c r="G52" s="36" t="s">
        <v>1335</v>
      </c>
    </row>
    <row r="53" spans="1:7" ht="15" x14ac:dyDescent="0.15">
      <c r="A53" s="76" t="s">
        <v>1451</v>
      </c>
      <c r="B53" s="44"/>
      <c r="C53" s="44"/>
      <c r="D53" s="44"/>
      <c r="E53" s="44"/>
      <c r="F53" s="44"/>
      <c r="G53" s="75"/>
    </row>
    <row r="54" spans="1:7" ht="375" x14ac:dyDescent="0.25">
      <c r="A54" s="74"/>
      <c r="B54" s="36" t="s">
        <v>1245</v>
      </c>
      <c r="C54" s="36" t="s">
        <v>1165</v>
      </c>
      <c r="D54" s="36" t="s">
        <v>1452</v>
      </c>
      <c r="E54" s="36" t="s">
        <v>1453</v>
      </c>
      <c r="F54" s="36" t="s">
        <v>1283</v>
      </c>
      <c r="G54" s="36" t="s">
        <v>1332</v>
      </c>
    </row>
    <row r="55" spans="1:7" ht="45" x14ac:dyDescent="0.25">
      <c r="A55" s="74"/>
      <c r="B55" s="36" t="s">
        <v>1246</v>
      </c>
      <c r="C55" s="36" t="s">
        <v>1166</v>
      </c>
      <c r="D55" s="36" t="s">
        <v>1454</v>
      </c>
      <c r="E55" s="36" t="s">
        <v>1341</v>
      </c>
      <c r="F55" s="36" t="s">
        <v>1315</v>
      </c>
      <c r="G55" s="36" t="s">
        <v>1332</v>
      </c>
    </row>
    <row r="56" spans="1:7" ht="30" x14ac:dyDescent="0.25">
      <c r="A56" s="74"/>
      <c r="B56" s="36" t="s">
        <v>1247</v>
      </c>
      <c r="C56" s="36" t="s">
        <v>1167</v>
      </c>
      <c r="D56" s="36" t="s">
        <v>1455</v>
      </c>
      <c r="E56" s="36" t="s">
        <v>1456</v>
      </c>
      <c r="F56" s="36" t="s">
        <v>1457</v>
      </c>
      <c r="G56" s="36" t="s">
        <v>1335</v>
      </c>
    </row>
    <row r="57" spans="1:7" ht="45" x14ac:dyDescent="0.25">
      <c r="A57" s="74"/>
      <c r="B57" s="36" t="s">
        <v>1248</v>
      </c>
      <c r="C57" s="36" t="s">
        <v>1168</v>
      </c>
      <c r="D57" s="36" t="s">
        <v>1458</v>
      </c>
      <c r="E57" s="36" t="s">
        <v>1459</v>
      </c>
      <c r="F57" s="36" t="s">
        <v>1460</v>
      </c>
      <c r="G57" s="36" t="s">
        <v>1332</v>
      </c>
    </row>
    <row r="58" spans="1:7" ht="15" x14ac:dyDescent="0.15">
      <c r="A58" s="79" t="s">
        <v>1461</v>
      </c>
      <c r="B58" s="45"/>
      <c r="C58" s="45"/>
      <c r="D58" s="45"/>
      <c r="E58" s="45"/>
      <c r="F58" s="45"/>
      <c r="G58" s="78"/>
    </row>
    <row r="59" spans="1:7" ht="30" x14ac:dyDescent="0.25">
      <c r="A59" s="77"/>
      <c r="B59" s="36" t="s">
        <v>1249</v>
      </c>
      <c r="C59" s="36" t="s">
        <v>1169</v>
      </c>
      <c r="D59" s="36" t="s">
        <v>1462</v>
      </c>
      <c r="E59" s="36" t="s">
        <v>1463</v>
      </c>
      <c r="F59" s="36" t="s">
        <v>1464</v>
      </c>
      <c r="G59" s="36" t="s">
        <v>1332</v>
      </c>
    </row>
    <row r="60" spans="1:7" ht="15" x14ac:dyDescent="0.15">
      <c r="A60" s="82" t="s">
        <v>1457</v>
      </c>
      <c r="B60" s="46"/>
      <c r="C60" s="46"/>
      <c r="D60" s="46"/>
      <c r="E60" s="46"/>
      <c r="F60" s="46"/>
      <c r="G60" s="81"/>
    </row>
    <row r="61" spans="1:7" ht="45" x14ac:dyDescent="0.25">
      <c r="A61" s="80"/>
      <c r="B61" s="36" t="s">
        <v>1250</v>
      </c>
      <c r="C61" s="36" t="s">
        <v>1170</v>
      </c>
      <c r="D61" s="36" t="s">
        <v>1465</v>
      </c>
      <c r="E61" s="36" t="s">
        <v>1328</v>
      </c>
      <c r="F61" s="36" t="s">
        <v>1466</v>
      </c>
      <c r="G61" s="37" t="s">
        <v>1127</v>
      </c>
    </row>
    <row r="62" spans="1:7" ht="45" x14ac:dyDescent="0.25">
      <c r="A62" s="80"/>
      <c r="B62" s="36" t="s">
        <v>1251</v>
      </c>
      <c r="C62" s="36" t="s">
        <v>1171</v>
      </c>
      <c r="D62" s="36" t="s">
        <v>1467</v>
      </c>
      <c r="E62" s="36" t="s">
        <v>1468</v>
      </c>
      <c r="F62" s="36" t="s">
        <v>1469</v>
      </c>
      <c r="G62" s="37" t="s">
        <v>1127</v>
      </c>
    </row>
    <row r="63" spans="1:7" ht="45" x14ac:dyDescent="0.25">
      <c r="A63" s="80"/>
      <c r="B63" s="36" t="s">
        <v>1252</v>
      </c>
      <c r="C63" s="36" t="s">
        <v>1172</v>
      </c>
      <c r="D63" s="36" t="s">
        <v>1470</v>
      </c>
      <c r="E63" s="36" t="s">
        <v>1328</v>
      </c>
      <c r="F63" s="36" t="s">
        <v>1471</v>
      </c>
      <c r="G63" s="37" t="s">
        <v>1127</v>
      </c>
    </row>
    <row r="64" spans="1:7" ht="30" x14ac:dyDescent="0.25">
      <c r="A64" s="80"/>
      <c r="B64" s="36" t="s">
        <v>1253</v>
      </c>
      <c r="C64" s="36" t="s">
        <v>1173</v>
      </c>
      <c r="D64" s="36" t="s">
        <v>1472</v>
      </c>
      <c r="E64" s="36" t="s">
        <v>1473</v>
      </c>
      <c r="F64" s="36" t="s">
        <v>1474</v>
      </c>
      <c r="G64" s="37" t="s">
        <v>1127</v>
      </c>
    </row>
    <row r="65" spans="1:7" ht="75" x14ac:dyDescent="0.25">
      <c r="A65" s="80"/>
      <c r="B65" s="36" t="s">
        <v>1254</v>
      </c>
      <c r="C65" s="36" t="s">
        <v>1174</v>
      </c>
      <c r="D65" s="36" t="s">
        <v>1475</v>
      </c>
      <c r="E65" s="36" t="s">
        <v>1476</v>
      </c>
      <c r="F65" s="36" t="s">
        <v>1290</v>
      </c>
      <c r="G65" s="37" t="s">
        <v>1127</v>
      </c>
    </row>
    <row r="66" spans="1:7" ht="45" x14ac:dyDescent="0.25">
      <c r="A66" s="80"/>
      <c r="B66" s="36" t="s">
        <v>1255</v>
      </c>
      <c r="C66" s="36" t="s">
        <v>1175</v>
      </c>
      <c r="D66" s="36" t="s">
        <v>1477</v>
      </c>
      <c r="E66" s="36" t="s">
        <v>1328</v>
      </c>
      <c r="F66" s="36" t="s">
        <v>1478</v>
      </c>
      <c r="G66" s="37" t="s">
        <v>1127</v>
      </c>
    </row>
    <row r="67" spans="1:7" ht="45" x14ac:dyDescent="0.25">
      <c r="A67" s="80"/>
      <c r="B67" s="36" t="s">
        <v>1256</v>
      </c>
      <c r="C67" s="36" t="s">
        <v>1176</v>
      </c>
      <c r="D67" s="36" t="s">
        <v>1479</v>
      </c>
      <c r="E67" s="36" t="s">
        <v>1328</v>
      </c>
      <c r="F67" s="36" t="s">
        <v>1480</v>
      </c>
      <c r="G67" s="36" t="s">
        <v>1332</v>
      </c>
    </row>
    <row r="68" spans="1:7" ht="45" x14ac:dyDescent="0.25">
      <c r="A68" s="80"/>
      <c r="B68" s="36" t="s">
        <v>1257</v>
      </c>
      <c r="C68" s="36" t="s">
        <v>1177</v>
      </c>
      <c r="D68" s="36" t="s">
        <v>1481</v>
      </c>
      <c r="E68" s="36" t="s">
        <v>1328</v>
      </c>
      <c r="F68" s="36" t="s">
        <v>1482</v>
      </c>
      <c r="G68" s="36" t="s">
        <v>1332</v>
      </c>
    </row>
    <row r="69" spans="1:7" ht="30" x14ac:dyDescent="0.25">
      <c r="A69" s="80"/>
      <c r="B69" s="36" t="s">
        <v>1259</v>
      </c>
      <c r="C69" s="36" t="s">
        <v>1179</v>
      </c>
      <c r="D69" s="36" t="s">
        <v>1483</v>
      </c>
      <c r="E69" s="36" t="s">
        <v>1484</v>
      </c>
      <c r="F69" s="36" t="s">
        <v>1485</v>
      </c>
      <c r="G69" s="36" t="s">
        <v>1335</v>
      </c>
    </row>
    <row r="70" spans="1:7" ht="30" x14ac:dyDescent="0.25">
      <c r="A70" s="80"/>
      <c r="B70" s="36" t="s">
        <v>1260</v>
      </c>
      <c r="C70" s="36" t="s">
        <v>1180</v>
      </c>
      <c r="D70" s="36" t="s">
        <v>1486</v>
      </c>
      <c r="E70" s="36" t="s">
        <v>1487</v>
      </c>
      <c r="F70" s="36" t="s">
        <v>1488</v>
      </c>
      <c r="G70" s="36" t="s">
        <v>1335</v>
      </c>
    </row>
    <row r="71" spans="1:7" ht="30" x14ac:dyDescent="0.25">
      <c r="A71" s="80"/>
      <c r="B71" s="36" t="s">
        <v>1261</v>
      </c>
      <c r="C71" s="36" t="s">
        <v>1181</v>
      </c>
      <c r="D71" s="36" t="s">
        <v>1489</v>
      </c>
      <c r="E71" s="36" t="s">
        <v>1328</v>
      </c>
      <c r="F71" s="36" t="s">
        <v>1490</v>
      </c>
      <c r="G71" s="37" t="s">
        <v>1127</v>
      </c>
    </row>
    <row r="72" spans="1:7" ht="90" x14ac:dyDescent="0.25">
      <c r="A72" s="80"/>
      <c r="B72" s="36" t="s">
        <v>1262</v>
      </c>
      <c r="C72" s="36" t="s">
        <v>1182</v>
      </c>
      <c r="D72" s="36" t="s">
        <v>1491</v>
      </c>
      <c r="E72" s="36" t="s">
        <v>1492</v>
      </c>
      <c r="F72" s="36" t="s">
        <v>1493</v>
      </c>
      <c r="G72" s="37" t="s">
        <v>1127</v>
      </c>
    </row>
    <row r="73" spans="1:7" ht="15" x14ac:dyDescent="0.25">
      <c r="A73" s="80"/>
      <c r="B73" s="36" t="s">
        <v>1494</v>
      </c>
      <c r="C73" s="36" t="s">
        <v>1495</v>
      </c>
      <c r="D73" s="36" t="s">
        <v>1496</v>
      </c>
      <c r="E73" s="36" t="s">
        <v>1328</v>
      </c>
      <c r="F73" s="36" t="s">
        <v>1497</v>
      </c>
      <c r="G73" s="36" t="s">
        <v>1332</v>
      </c>
    </row>
    <row r="74" spans="1:7" ht="15" x14ac:dyDescent="0.15">
      <c r="A74" s="85" t="s">
        <v>1498</v>
      </c>
      <c r="B74" s="47"/>
      <c r="C74" s="47"/>
      <c r="D74" s="47"/>
      <c r="E74" s="47"/>
      <c r="F74" s="47"/>
      <c r="G74" s="84"/>
    </row>
    <row r="75" spans="1:7" ht="45" x14ac:dyDescent="0.25">
      <c r="A75" s="83"/>
      <c r="B75" s="36" t="s">
        <v>1250</v>
      </c>
      <c r="C75" s="36" t="s">
        <v>1170</v>
      </c>
      <c r="D75" s="36" t="s">
        <v>1465</v>
      </c>
      <c r="E75" s="36" t="s">
        <v>1328</v>
      </c>
      <c r="F75" s="36" t="s">
        <v>1466</v>
      </c>
      <c r="G75" s="37" t="s">
        <v>1127</v>
      </c>
    </row>
    <row r="76" spans="1:7" ht="45" x14ac:dyDescent="0.25">
      <c r="A76" s="83"/>
      <c r="B76" s="36" t="s">
        <v>1251</v>
      </c>
      <c r="C76" s="36" t="s">
        <v>1171</v>
      </c>
      <c r="D76" s="36" t="s">
        <v>1467</v>
      </c>
      <c r="E76" s="36" t="s">
        <v>1468</v>
      </c>
      <c r="F76" s="36" t="s">
        <v>1469</v>
      </c>
      <c r="G76" s="37" t="s">
        <v>1127</v>
      </c>
    </row>
    <row r="77" spans="1:7" ht="45" x14ac:dyDescent="0.25">
      <c r="A77" s="83"/>
      <c r="B77" s="36" t="s">
        <v>1252</v>
      </c>
      <c r="C77" s="36" t="s">
        <v>1172</v>
      </c>
      <c r="D77" s="36" t="s">
        <v>1470</v>
      </c>
      <c r="E77" s="36" t="s">
        <v>1328</v>
      </c>
      <c r="F77" s="36" t="s">
        <v>1471</v>
      </c>
      <c r="G77" s="37" t="s">
        <v>1127</v>
      </c>
    </row>
    <row r="78" spans="1:7" ht="30" x14ac:dyDescent="0.25">
      <c r="A78" s="83"/>
      <c r="B78" s="36" t="s">
        <v>1253</v>
      </c>
      <c r="C78" s="36" t="s">
        <v>1173</v>
      </c>
      <c r="D78" s="36" t="s">
        <v>1472</v>
      </c>
      <c r="E78" s="36" t="s">
        <v>1473</v>
      </c>
      <c r="F78" s="36" t="s">
        <v>1474</v>
      </c>
      <c r="G78" s="37" t="s">
        <v>1127</v>
      </c>
    </row>
    <row r="79" spans="1:7" ht="75" x14ac:dyDescent="0.25">
      <c r="A79" s="83"/>
      <c r="B79" s="36" t="s">
        <v>1254</v>
      </c>
      <c r="C79" s="36" t="s">
        <v>1174</v>
      </c>
      <c r="D79" s="36" t="s">
        <v>1475</v>
      </c>
      <c r="E79" s="36" t="s">
        <v>1476</v>
      </c>
      <c r="F79" s="36" t="s">
        <v>1290</v>
      </c>
      <c r="G79" s="37" t="s">
        <v>1127</v>
      </c>
    </row>
    <row r="80" spans="1:7" ht="45" x14ac:dyDescent="0.25">
      <c r="A80" s="83"/>
      <c r="B80" s="36" t="s">
        <v>1255</v>
      </c>
      <c r="C80" s="36" t="s">
        <v>1175</v>
      </c>
      <c r="D80" s="36" t="s">
        <v>1477</v>
      </c>
      <c r="E80" s="36" t="s">
        <v>1328</v>
      </c>
      <c r="F80" s="36" t="s">
        <v>1478</v>
      </c>
      <c r="G80" s="37" t="s">
        <v>1127</v>
      </c>
    </row>
    <row r="81" spans="1:7" ht="45" x14ac:dyDescent="0.25">
      <c r="A81" s="83"/>
      <c r="B81" s="36" t="s">
        <v>1256</v>
      </c>
      <c r="C81" s="36" t="s">
        <v>1176</v>
      </c>
      <c r="D81" s="36" t="s">
        <v>1479</v>
      </c>
      <c r="E81" s="36" t="s">
        <v>1328</v>
      </c>
      <c r="F81" s="36" t="s">
        <v>1480</v>
      </c>
      <c r="G81" s="36" t="s">
        <v>1332</v>
      </c>
    </row>
    <row r="82" spans="1:7" ht="45" x14ac:dyDescent="0.25">
      <c r="A82" s="83"/>
      <c r="B82" s="36" t="s">
        <v>1257</v>
      </c>
      <c r="C82" s="36" t="s">
        <v>1177</v>
      </c>
      <c r="D82" s="36" t="s">
        <v>1481</v>
      </c>
      <c r="E82" s="36" t="s">
        <v>1328</v>
      </c>
      <c r="F82" s="36" t="s">
        <v>1482</v>
      </c>
      <c r="G82" s="36" t="s">
        <v>1332</v>
      </c>
    </row>
    <row r="83" spans="1:7" ht="30" x14ac:dyDescent="0.25">
      <c r="A83" s="83"/>
      <c r="B83" s="36" t="s">
        <v>1263</v>
      </c>
      <c r="C83" s="36" t="s">
        <v>1183</v>
      </c>
      <c r="D83" s="36" t="s">
        <v>1499</v>
      </c>
      <c r="E83" s="36" t="s">
        <v>1328</v>
      </c>
      <c r="F83" s="36" t="s">
        <v>1500</v>
      </c>
      <c r="G83" s="37" t="s">
        <v>1127</v>
      </c>
    </row>
    <row r="84" spans="1:7" ht="60" x14ac:dyDescent="0.25">
      <c r="A84" s="83"/>
      <c r="B84" s="36" t="s">
        <v>1264</v>
      </c>
      <c r="C84" s="36" t="s">
        <v>1184</v>
      </c>
      <c r="D84" s="36" t="s">
        <v>1501</v>
      </c>
      <c r="E84" s="36" t="s">
        <v>1328</v>
      </c>
      <c r="F84" s="36" t="s">
        <v>1502</v>
      </c>
      <c r="G84" s="37" t="s">
        <v>1127</v>
      </c>
    </row>
    <row r="85" spans="1:7" ht="30" x14ac:dyDescent="0.25">
      <c r="A85" s="83"/>
      <c r="B85" s="36" t="s">
        <v>1259</v>
      </c>
      <c r="C85" s="36" t="s">
        <v>1179</v>
      </c>
      <c r="D85" s="36" t="s">
        <v>1483</v>
      </c>
      <c r="E85" s="36" t="s">
        <v>1484</v>
      </c>
      <c r="F85" s="36" t="s">
        <v>1485</v>
      </c>
      <c r="G85" s="36" t="s">
        <v>1332</v>
      </c>
    </row>
    <row r="86" spans="1:7" ht="30" x14ac:dyDescent="0.25">
      <c r="A86" s="83"/>
      <c r="B86" s="36" t="s">
        <v>1260</v>
      </c>
      <c r="C86" s="36" t="s">
        <v>1180</v>
      </c>
      <c r="D86" s="36" t="s">
        <v>1486</v>
      </c>
      <c r="E86" s="36" t="s">
        <v>1487</v>
      </c>
      <c r="F86" s="36" t="s">
        <v>1488</v>
      </c>
      <c r="G86" s="36" t="s">
        <v>1335</v>
      </c>
    </row>
    <row r="87" spans="1:7" ht="30" x14ac:dyDescent="0.25">
      <c r="A87" s="83"/>
      <c r="B87" s="36" t="s">
        <v>1265</v>
      </c>
      <c r="C87" s="36" t="s">
        <v>1185</v>
      </c>
      <c r="D87" s="36" t="s">
        <v>1503</v>
      </c>
      <c r="E87" s="36" t="s">
        <v>1328</v>
      </c>
      <c r="F87" s="36" t="s">
        <v>1504</v>
      </c>
      <c r="G87" s="36" t="s">
        <v>1332</v>
      </c>
    </row>
    <row r="88" spans="1:7" ht="15" x14ac:dyDescent="0.25">
      <c r="A88" s="83"/>
      <c r="B88" s="36" t="s">
        <v>1269</v>
      </c>
      <c r="C88" s="36" t="s">
        <v>1189</v>
      </c>
      <c r="D88" s="36" t="s">
        <v>1505</v>
      </c>
      <c r="E88" s="36" t="s">
        <v>1328</v>
      </c>
      <c r="F88" s="36" t="s">
        <v>1506</v>
      </c>
      <c r="G88" s="37" t="s">
        <v>1127</v>
      </c>
    </row>
    <row r="89" spans="1:7" ht="30" x14ac:dyDescent="0.25">
      <c r="A89" s="83"/>
      <c r="B89" s="36" t="s">
        <v>1261</v>
      </c>
      <c r="C89" s="36" t="s">
        <v>1181</v>
      </c>
      <c r="D89" s="36" t="s">
        <v>1489</v>
      </c>
      <c r="E89" s="36" t="s">
        <v>1328</v>
      </c>
      <c r="F89" s="36" t="s">
        <v>1490</v>
      </c>
      <c r="G89" s="37" t="s">
        <v>1127</v>
      </c>
    </row>
    <row r="90" spans="1:7" ht="90" x14ac:dyDescent="0.25">
      <c r="A90" s="83"/>
      <c r="B90" s="36" t="s">
        <v>1262</v>
      </c>
      <c r="C90" s="36" t="s">
        <v>1182</v>
      </c>
      <c r="D90" s="36" t="s">
        <v>1491</v>
      </c>
      <c r="E90" s="36" t="s">
        <v>1492</v>
      </c>
      <c r="F90" s="36" t="s">
        <v>1493</v>
      </c>
      <c r="G90" s="37" t="s">
        <v>1127</v>
      </c>
    </row>
    <row r="91" spans="1:7" ht="15" x14ac:dyDescent="0.25">
      <c r="A91" s="83"/>
      <c r="B91" s="36" t="s">
        <v>1494</v>
      </c>
      <c r="C91" s="36" t="s">
        <v>1495</v>
      </c>
      <c r="D91" s="36" t="s">
        <v>1496</v>
      </c>
      <c r="E91" s="36" t="s">
        <v>1328</v>
      </c>
      <c r="F91" s="36" t="s">
        <v>1497</v>
      </c>
      <c r="G91" s="36" t="s">
        <v>1332</v>
      </c>
    </row>
    <row r="92" spans="1:7" ht="15" x14ac:dyDescent="0.15">
      <c r="A92" s="88" t="s">
        <v>1507</v>
      </c>
      <c r="B92" s="48"/>
      <c r="C92" s="48"/>
      <c r="D92" s="48"/>
      <c r="E92" s="48"/>
      <c r="F92" s="48"/>
      <c r="G92" s="87"/>
    </row>
    <row r="93" spans="1:7" ht="45" x14ac:dyDescent="0.25">
      <c r="A93" s="86"/>
      <c r="B93" s="36" t="s">
        <v>1250</v>
      </c>
      <c r="C93" s="36" t="s">
        <v>1170</v>
      </c>
      <c r="D93" s="36" t="s">
        <v>1465</v>
      </c>
      <c r="E93" s="36" t="s">
        <v>1328</v>
      </c>
      <c r="F93" s="36" t="s">
        <v>1466</v>
      </c>
      <c r="G93" s="37" t="s">
        <v>1127</v>
      </c>
    </row>
    <row r="94" spans="1:7" ht="45" x14ac:dyDescent="0.25">
      <c r="A94" s="86"/>
      <c r="B94" s="36" t="s">
        <v>1251</v>
      </c>
      <c r="C94" s="36" t="s">
        <v>1171</v>
      </c>
      <c r="D94" s="36" t="s">
        <v>1467</v>
      </c>
      <c r="E94" s="36" t="s">
        <v>1468</v>
      </c>
      <c r="F94" s="36" t="s">
        <v>1469</v>
      </c>
      <c r="G94" s="37" t="s">
        <v>1127</v>
      </c>
    </row>
    <row r="95" spans="1:7" ht="45" x14ac:dyDescent="0.25">
      <c r="A95" s="86"/>
      <c r="B95" s="36" t="s">
        <v>1252</v>
      </c>
      <c r="C95" s="36" t="s">
        <v>1172</v>
      </c>
      <c r="D95" s="36" t="s">
        <v>1470</v>
      </c>
      <c r="E95" s="36" t="s">
        <v>1328</v>
      </c>
      <c r="F95" s="36" t="s">
        <v>1471</v>
      </c>
      <c r="G95" s="37" t="s">
        <v>1127</v>
      </c>
    </row>
    <row r="96" spans="1:7" ht="30" x14ac:dyDescent="0.25">
      <c r="A96" s="86"/>
      <c r="B96" s="36" t="s">
        <v>1253</v>
      </c>
      <c r="C96" s="36" t="s">
        <v>1173</v>
      </c>
      <c r="D96" s="36" t="s">
        <v>1472</v>
      </c>
      <c r="E96" s="36" t="s">
        <v>1473</v>
      </c>
      <c r="F96" s="36" t="s">
        <v>1474</v>
      </c>
      <c r="G96" s="37" t="s">
        <v>1127</v>
      </c>
    </row>
    <row r="97" spans="1:7" ht="75" x14ac:dyDescent="0.25">
      <c r="A97" s="86"/>
      <c r="B97" s="36" t="s">
        <v>1254</v>
      </c>
      <c r="C97" s="36" t="s">
        <v>1174</v>
      </c>
      <c r="D97" s="36" t="s">
        <v>1475</v>
      </c>
      <c r="E97" s="36" t="s">
        <v>1476</v>
      </c>
      <c r="F97" s="36" t="s">
        <v>1290</v>
      </c>
      <c r="G97" s="37" t="s">
        <v>1127</v>
      </c>
    </row>
    <row r="98" spans="1:7" ht="45" x14ac:dyDescent="0.25">
      <c r="A98" s="86"/>
      <c r="B98" s="36" t="s">
        <v>1255</v>
      </c>
      <c r="C98" s="36" t="s">
        <v>1175</v>
      </c>
      <c r="D98" s="36" t="s">
        <v>1477</v>
      </c>
      <c r="E98" s="36" t="s">
        <v>1328</v>
      </c>
      <c r="F98" s="36" t="s">
        <v>1478</v>
      </c>
      <c r="G98" s="37" t="s">
        <v>1127</v>
      </c>
    </row>
    <row r="99" spans="1:7" ht="45" x14ac:dyDescent="0.25">
      <c r="A99" s="86"/>
      <c r="B99" s="36" t="s">
        <v>1256</v>
      </c>
      <c r="C99" s="36" t="s">
        <v>1176</v>
      </c>
      <c r="D99" s="36" t="s">
        <v>1479</v>
      </c>
      <c r="E99" s="36" t="s">
        <v>1328</v>
      </c>
      <c r="F99" s="36" t="s">
        <v>1480</v>
      </c>
      <c r="G99" s="36" t="s">
        <v>1332</v>
      </c>
    </row>
    <row r="100" spans="1:7" ht="45" x14ac:dyDescent="0.25">
      <c r="A100" s="86"/>
      <c r="B100" s="36" t="s">
        <v>1257</v>
      </c>
      <c r="C100" s="36" t="s">
        <v>1177</v>
      </c>
      <c r="D100" s="36" t="s">
        <v>1481</v>
      </c>
      <c r="E100" s="36" t="s">
        <v>1328</v>
      </c>
      <c r="F100" s="36" t="s">
        <v>1482</v>
      </c>
      <c r="G100" s="36" t="s">
        <v>1332</v>
      </c>
    </row>
    <row r="101" spans="1:7" ht="60" x14ac:dyDescent="0.25">
      <c r="A101" s="86"/>
      <c r="B101" s="36" t="s">
        <v>1264</v>
      </c>
      <c r="C101" s="36" t="s">
        <v>1184</v>
      </c>
      <c r="D101" s="36" t="s">
        <v>1501</v>
      </c>
      <c r="E101" s="36" t="s">
        <v>1328</v>
      </c>
      <c r="F101" s="36" t="s">
        <v>1502</v>
      </c>
      <c r="G101" s="37" t="s">
        <v>1127</v>
      </c>
    </row>
    <row r="102" spans="1:7" ht="30" x14ac:dyDescent="0.25">
      <c r="A102" s="86"/>
      <c r="B102" s="36" t="s">
        <v>1259</v>
      </c>
      <c r="C102" s="36" t="s">
        <v>1179</v>
      </c>
      <c r="D102" s="36" t="s">
        <v>1483</v>
      </c>
      <c r="E102" s="36" t="s">
        <v>1484</v>
      </c>
      <c r="F102" s="36" t="s">
        <v>1485</v>
      </c>
      <c r="G102" s="36" t="s">
        <v>1332</v>
      </c>
    </row>
    <row r="103" spans="1:7" ht="30" x14ac:dyDescent="0.25">
      <c r="A103" s="86"/>
      <c r="B103" s="36" t="s">
        <v>1260</v>
      </c>
      <c r="C103" s="36" t="s">
        <v>1180</v>
      </c>
      <c r="D103" s="36" t="s">
        <v>1486</v>
      </c>
      <c r="E103" s="36" t="s">
        <v>1487</v>
      </c>
      <c r="F103" s="36" t="s">
        <v>1488</v>
      </c>
      <c r="G103" s="36" t="s">
        <v>1335</v>
      </c>
    </row>
    <row r="104" spans="1:7" ht="30" x14ac:dyDescent="0.25">
      <c r="A104" s="86"/>
      <c r="B104" s="36" t="s">
        <v>1261</v>
      </c>
      <c r="C104" s="36" t="s">
        <v>1181</v>
      </c>
      <c r="D104" s="36" t="s">
        <v>1489</v>
      </c>
      <c r="E104" s="36" t="s">
        <v>1328</v>
      </c>
      <c r="F104" s="36" t="s">
        <v>1490</v>
      </c>
      <c r="G104" s="37" t="s">
        <v>1127</v>
      </c>
    </row>
    <row r="105" spans="1:7" ht="15" x14ac:dyDescent="0.25">
      <c r="A105" s="86"/>
      <c r="B105" s="36" t="s">
        <v>1494</v>
      </c>
      <c r="C105" s="36" t="s">
        <v>1495</v>
      </c>
      <c r="D105" s="36" t="s">
        <v>1496</v>
      </c>
      <c r="E105" s="36" t="s">
        <v>1328</v>
      </c>
      <c r="F105" s="36" t="s">
        <v>1497</v>
      </c>
      <c r="G105" s="36" t="s">
        <v>1332</v>
      </c>
    </row>
    <row r="106" spans="1:7" ht="15" x14ac:dyDescent="0.15">
      <c r="A106" s="91" t="s">
        <v>1508</v>
      </c>
      <c r="B106" s="49"/>
      <c r="C106" s="49"/>
      <c r="D106" s="49"/>
      <c r="E106" s="49"/>
      <c r="F106" s="49"/>
      <c r="G106" s="90"/>
    </row>
    <row r="107" spans="1:7" ht="45" x14ac:dyDescent="0.25">
      <c r="A107" s="89"/>
      <c r="B107" s="36" t="s">
        <v>1250</v>
      </c>
      <c r="C107" s="36" t="s">
        <v>1170</v>
      </c>
      <c r="D107" s="36" t="s">
        <v>1465</v>
      </c>
      <c r="E107" s="36" t="s">
        <v>1328</v>
      </c>
      <c r="F107" s="36" t="s">
        <v>1466</v>
      </c>
      <c r="G107" s="37" t="s">
        <v>1127</v>
      </c>
    </row>
    <row r="108" spans="1:7" ht="45" x14ac:dyDescent="0.25">
      <c r="A108" s="89"/>
      <c r="B108" s="36" t="s">
        <v>1251</v>
      </c>
      <c r="C108" s="36" t="s">
        <v>1171</v>
      </c>
      <c r="D108" s="36" t="s">
        <v>1467</v>
      </c>
      <c r="E108" s="36" t="s">
        <v>1468</v>
      </c>
      <c r="F108" s="36" t="s">
        <v>1469</v>
      </c>
      <c r="G108" s="37" t="s">
        <v>1127</v>
      </c>
    </row>
    <row r="109" spans="1:7" ht="45" x14ac:dyDescent="0.25">
      <c r="A109" s="89"/>
      <c r="B109" s="36" t="s">
        <v>1252</v>
      </c>
      <c r="C109" s="36" t="s">
        <v>1172</v>
      </c>
      <c r="D109" s="36" t="s">
        <v>1470</v>
      </c>
      <c r="E109" s="36" t="s">
        <v>1328</v>
      </c>
      <c r="F109" s="36" t="s">
        <v>1471</v>
      </c>
      <c r="G109" s="37" t="s">
        <v>1127</v>
      </c>
    </row>
    <row r="110" spans="1:7" ht="30" x14ac:dyDescent="0.25">
      <c r="A110" s="89"/>
      <c r="B110" s="36" t="s">
        <v>1253</v>
      </c>
      <c r="C110" s="36" t="s">
        <v>1173</v>
      </c>
      <c r="D110" s="36" t="s">
        <v>1472</v>
      </c>
      <c r="E110" s="36" t="s">
        <v>1473</v>
      </c>
      <c r="F110" s="36" t="s">
        <v>1474</v>
      </c>
      <c r="G110" s="37" t="s">
        <v>1127</v>
      </c>
    </row>
    <row r="111" spans="1:7" ht="75" x14ac:dyDescent="0.25">
      <c r="A111" s="89"/>
      <c r="B111" s="36" t="s">
        <v>1254</v>
      </c>
      <c r="C111" s="36" t="s">
        <v>1174</v>
      </c>
      <c r="D111" s="36" t="s">
        <v>1475</v>
      </c>
      <c r="E111" s="36" t="s">
        <v>1476</v>
      </c>
      <c r="F111" s="36" t="s">
        <v>1290</v>
      </c>
      <c r="G111" s="37" t="s">
        <v>1127</v>
      </c>
    </row>
    <row r="112" spans="1:7" ht="45" x14ac:dyDescent="0.25">
      <c r="A112" s="89"/>
      <c r="B112" s="36" t="s">
        <v>1255</v>
      </c>
      <c r="C112" s="36" t="s">
        <v>1175</v>
      </c>
      <c r="D112" s="36" t="s">
        <v>1477</v>
      </c>
      <c r="E112" s="36" t="s">
        <v>1328</v>
      </c>
      <c r="F112" s="36" t="s">
        <v>1478</v>
      </c>
      <c r="G112" s="37" t="s">
        <v>1127</v>
      </c>
    </row>
    <row r="113" spans="1:7" ht="45" x14ac:dyDescent="0.25">
      <c r="A113" s="89"/>
      <c r="B113" s="36" t="s">
        <v>1256</v>
      </c>
      <c r="C113" s="36" t="s">
        <v>1176</v>
      </c>
      <c r="D113" s="36" t="s">
        <v>1479</v>
      </c>
      <c r="E113" s="36" t="s">
        <v>1328</v>
      </c>
      <c r="F113" s="36" t="s">
        <v>1480</v>
      </c>
      <c r="G113" s="36" t="s">
        <v>1332</v>
      </c>
    </row>
    <row r="114" spans="1:7" ht="45" x14ac:dyDescent="0.25">
      <c r="A114" s="89"/>
      <c r="B114" s="36" t="s">
        <v>1257</v>
      </c>
      <c r="C114" s="36" t="s">
        <v>1177</v>
      </c>
      <c r="D114" s="36" t="s">
        <v>1481</v>
      </c>
      <c r="E114" s="36" t="s">
        <v>1328</v>
      </c>
      <c r="F114" s="36" t="s">
        <v>1482</v>
      </c>
      <c r="G114" s="36" t="s">
        <v>1332</v>
      </c>
    </row>
    <row r="115" spans="1:7" ht="30" x14ac:dyDescent="0.25">
      <c r="A115" s="89"/>
      <c r="B115" s="36" t="s">
        <v>1259</v>
      </c>
      <c r="C115" s="36" t="s">
        <v>1179</v>
      </c>
      <c r="D115" s="36" t="s">
        <v>1483</v>
      </c>
      <c r="E115" s="36" t="s">
        <v>1484</v>
      </c>
      <c r="F115" s="36" t="s">
        <v>1485</v>
      </c>
      <c r="G115" s="36" t="s">
        <v>1332</v>
      </c>
    </row>
    <row r="116" spans="1:7" ht="30" x14ac:dyDescent="0.25">
      <c r="A116" s="89"/>
      <c r="B116" s="36" t="s">
        <v>1260</v>
      </c>
      <c r="C116" s="36" t="s">
        <v>1180</v>
      </c>
      <c r="D116" s="36" t="s">
        <v>1486</v>
      </c>
      <c r="E116" s="36" t="s">
        <v>1487</v>
      </c>
      <c r="F116" s="36" t="s">
        <v>1488</v>
      </c>
      <c r="G116" s="36" t="s">
        <v>1335</v>
      </c>
    </row>
    <row r="117" spans="1:7" ht="15" x14ac:dyDescent="0.25">
      <c r="A117" s="89"/>
      <c r="B117" s="36" t="s">
        <v>1277</v>
      </c>
      <c r="C117" s="36" t="s">
        <v>1197</v>
      </c>
      <c r="D117" s="36" t="s">
        <v>1509</v>
      </c>
      <c r="E117" s="36" t="s">
        <v>1328</v>
      </c>
      <c r="F117" s="36" t="s">
        <v>1510</v>
      </c>
      <c r="G117" s="37" t="s">
        <v>1127</v>
      </c>
    </row>
    <row r="118" spans="1:7" ht="15" x14ac:dyDescent="0.25">
      <c r="A118" s="89"/>
      <c r="B118" s="36" t="s">
        <v>1278</v>
      </c>
      <c r="C118" s="36" t="s">
        <v>1198</v>
      </c>
      <c r="D118" s="36" t="s">
        <v>1511</v>
      </c>
      <c r="E118" s="36" t="s">
        <v>1359</v>
      </c>
      <c r="F118" s="36" t="s">
        <v>1512</v>
      </c>
      <c r="G118" s="37" t="s">
        <v>1127</v>
      </c>
    </row>
    <row r="119" spans="1:7" ht="45" x14ac:dyDescent="0.25">
      <c r="A119" s="89"/>
      <c r="B119" s="36" t="s">
        <v>1279</v>
      </c>
      <c r="C119" s="36" t="s">
        <v>1199</v>
      </c>
      <c r="D119" s="36" t="s">
        <v>1513</v>
      </c>
      <c r="E119" s="36" t="s">
        <v>1514</v>
      </c>
      <c r="F119" s="36" t="s">
        <v>1515</v>
      </c>
      <c r="G119" s="37" t="s">
        <v>1127</v>
      </c>
    </row>
    <row r="120" spans="1:7" ht="30" x14ac:dyDescent="0.25">
      <c r="A120" s="89"/>
      <c r="B120" s="36" t="s">
        <v>1276</v>
      </c>
      <c r="C120" s="36" t="s">
        <v>1196</v>
      </c>
      <c r="D120" s="36" t="s">
        <v>1516</v>
      </c>
      <c r="E120" s="36" t="s">
        <v>1328</v>
      </c>
      <c r="F120" s="36" t="s">
        <v>1517</v>
      </c>
      <c r="G120" s="37" t="s">
        <v>1127</v>
      </c>
    </row>
    <row r="121" spans="1:7" ht="30" x14ac:dyDescent="0.25">
      <c r="A121" s="89"/>
      <c r="B121" s="36" t="s">
        <v>1261</v>
      </c>
      <c r="C121" s="36" t="s">
        <v>1181</v>
      </c>
      <c r="D121" s="36" t="s">
        <v>1489</v>
      </c>
      <c r="E121" s="36" t="s">
        <v>1328</v>
      </c>
      <c r="F121" s="36" t="s">
        <v>1490</v>
      </c>
      <c r="G121" s="37" t="s">
        <v>1127</v>
      </c>
    </row>
    <row r="122" spans="1:7" ht="90" x14ac:dyDescent="0.25">
      <c r="A122" s="89"/>
      <c r="B122" s="36" t="s">
        <v>1262</v>
      </c>
      <c r="C122" s="36" t="s">
        <v>1182</v>
      </c>
      <c r="D122" s="36" t="s">
        <v>1491</v>
      </c>
      <c r="E122" s="36" t="s">
        <v>1492</v>
      </c>
      <c r="F122" s="36" t="s">
        <v>1493</v>
      </c>
      <c r="G122" s="37" t="s">
        <v>1127</v>
      </c>
    </row>
    <row r="123" spans="1:7" ht="15" x14ac:dyDescent="0.25">
      <c r="A123" s="89"/>
      <c r="B123" s="36" t="s">
        <v>1494</v>
      </c>
      <c r="C123" s="36" t="s">
        <v>1495</v>
      </c>
      <c r="D123" s="36" t="s">
        <v>1496</v>
      </c>
      <c r="E123" s="36" t="s">
        <v>1328</v>
      </c>
      <c r="F123" s="36" t="s">
        <v>1497</v>
      </c>
      <c r="G123" s="36" t="s">
        <v>1332</v>
      </c>
    </row>
    <row r="124" spans="1:7" ht="15" x14ac:dyDescent="0.15">
      <c r="A124" s="94" t="s">
        <v>1518</v>
      </c>
      <c r="B124" s="50"/>
      <c r="C124" s="50"/>
      <c r="D124" s="50"/>
      <c r="E124" s="50"/>
      <c r="F124" s="50"/>
      <c r="G124" s="93"/>
    </row>
    <row r="125" spans="1:7" ht="45" x14ac:dyDescent="0.25">
      <c r="A125" s="92"/>
      <c r="B125" s="36" t="s">
        <v>1250</v>
      </c>
      <c r="C125" s="36" t="s">
        <v>1170</v>
      </c>
      <c r="D125" s="36" t="s">
        <v>1465</v>
      </c>
      <c r="E125" s="36" t="s">
        <v>1328</v>
      </c>
      <c r="F125" s="36" t="s">
        <v>1466</v>
      </c>
      <c r="G125" s="37" t="s">
        <v>1127</v>
      </c>
    </row>
    <row r="126" spans="1:7" ht="45" x14ac:dyDescent="0.25">
      <c r="A126" s="92"/>
      <c r="B126" s="36" t="s">
        <v>1251</v>
      </c>
      <c r="C126" s="36" t="s">
        <v>1171</v>
      </c>
      <c r="D126" s="36" t="s">
        <v>1467</v>
      </c>
      <c r="E126" s="36" t="s">
        <v>1468</v>
      </c>
      <c r="F126" s="36" t="s">
        <v>1469</v>
      </c>
      <c r="G126" s="37" t="s">
        <v>1127</v>
      </c>
    </row>
    <row r="127" spans="1:7" ht="45" x14ac:dyDescent="0.25">
      <c r="A127" s="92"/>
      <c r="B127" s="36" t="s">
        <v>1252</v>
      </c>
      <c r="C127" s="36" t="s">
        <v>1172</v>
      </c>
      <c r="D127" s="36" t="s">
        <v>1470</v>
      </c>
      <c r="E127" s="36" t="s">
        <v>1328</v>
      </c>
      <c r="F127" s="36" t="s">
        <v>1471</v>
      </c>
      <c r="G127" s="37" t="s">
        <v>1127</v>
      </c>
    </row>
    <row r="128" spans="1:7" ht="30" x14ac:dyDescent="0.25">
      <c r="A128" s="92"/>
      <c r="B128" s="36" t="s">
        <v>1253</v>
      </c>
      <c r="C128" s="36" t="s">
        <v>1173</v>
      </c>
      <c r="D128" s="36" t="s">
        <v>1472</v>
      </c>
      <c r="E128" s="36" t="s">
        <v>1473</v>
      </c>
      <c r="F128" s="36" t="s">
        <v>1474</v>
      </c>
      <c r="G128" s="37" t="s">
        <v>1127</v>
      </c>
    </row>
    <row r="129" spans="1:7" ht="75" x14ac:dyDescent="0.25">
      <c r="A129" s="92"/>
      <c r="B129" s="36" t="s">
        <v>1254</v>
      </c>
      <c r="C129" s="36" t="s">
        <v>1174</v>
      </c>
      <c r="D129" s="36" t="s">
        <v>1475</v>
      </c>
      <c r="E129" s="36" t="s">
        <v>1476</v>
      </c>
      <c r="F129" s="36" t="s">
        <v>1290</v>
      </c>
      <c r="G129" s="37" t="s">
        <v>1127</v>
      </c>
    </row>
    <row r="130" spans="1:7" ht="45" x14ac:dyDescent="0.25">
      <c r="A130" s="92"/>
      <c r="B130" s="36" t="s">
        <v>1255</v>
      </c>
      <c r="C130" s="36" t="s">
        <v>1175</v>
      </c>
      <c r="D130" s="36" t="s">
        <v>1477</v>
      </c>
      <c r="E130" s="36" t="s">
        <v>1328</v>
      </c>
      <c r="F130" s="36" t="s">
        <v>1478</v>
      </c>
      <c r="G130" s="37" t="s">
        <v>1127</v>
      </c>
    </row>
    <row r="131" spans="1:7" ht="45" x14ac:dyDescent="0.25">
      <c r="A131" s="92"/>
      <c r="B131" s="36" t="s">
        <v>1256</v>
      </c>
      <c r="C131" s="36" t="s">
        <v>1176</v>
      </c>
      <c r="D131" s="36" t="s">
        <v>1479</v>
      </c>
      <c r="E131" s="36" t="s">
        <v>1328</v>
      </c>
      <c r="F131" s="36" t="s">
        <v>1480</v>
      </c>
      <c r="G131" s="36" t="s">
        <v>1332</v>
      </c>
    </row>
    <row r="132" spans="1:7" ht="45" x14ac:dyDescent="0.25">
      <c r="A132" s="92"/>
      <c r="B132" s="36" t="s">
        <v>1257</v>
      </c>
      <c r="C132" s="36" t="s">
        <v>1177</v>
      </c>
      <c r="D132" s="36" t="s">
        <v>1481</v>
      </c>
      <c r="E132" s="36" t="s">
        <v>1328</v>
      </c>
      <c r="F132" s="36" t="s">
        <v>1482</v>
      </c>
      <c r="G132" s="36" t="s">
        <v>1332</v>
      </c>
    </row>
    <row r="133" spans="1:7" ht="30" x14ac:dyDescent="0.25">
      <c r="A133" s="92"/>
      <c r="B133" s="36" t="s">
        <v>1259</v>
      </c>
      <c r="C133" s="36" t="s">
        <v>1179</v>
      </c>
      <c r="D133" s="36" t="s">
        <v>1483</v>
      </c>
      <c r="E133" s="36" t="s">
        <v>1484</v>
      </c>
      <c r="F133" s="36" t="s">
        <v>1485</v>
      </c>
      <c r="G133" s="36" t="s">
        <v>1332</v>
      </c>
    </row>
    <row r="134" spans="1:7" ht="30" x14ac:dyDescent="0.25">
      <c r="A134" s="92"/>
      <c r="B134" s="36" t="s">
        <v>1260</v>
      </c>
      <c r="C134" s="36" t="s">
        <v>1180</v>
      </c>
      <c r="D134" s="36" t="s">
        <v>1486</v>
      </c>
      <c r="E134" s="36" t="s">
        <v>1487</v>
      </c>
      <c r="F134" s="36" t="s">
        <v>1488</v>
      </c>
      <c r="G134" s="36" t="s">
        <v>1335</v>
      </c>
    </row>
    <row r="135" spans="1:7" ht="15" x14ac:dyDescent="0.25">
      <c r="A135" s="92"/>
      <c r="B135" s="36" t="s">
        <v>1268</v>
      </c>
      <c r="C135" s="36" t="s">
        <v>1188</v>
      </c>
      <c r="D135" s="36" t="s">
        <v>1519</v>
      </c>
      <c r="E135" s="36" t="s">
        <v>1328</v>
      </c>
      <c r="F135" s="36" t="s">
        <v>1520</v>
      </c>
      <c r="G135" s="36" t="s">
        <v>1332</v>
      </c>
    </row>
    <row r="136" spans="1:7" ht="30" x14ac:dyDescent="0.25">
      <c r="A136" s="92"/>
      <c r="B136" s="36" t="s">
        <v>1261</v>
      </c>
      <c r="C136" s="36" t="s">
        <v>1181</v>
      </c>
      <c r="D136" s="36" t="s">
        <v>1489</v>
      </c>
      <c r="E136" s="36" t="s">
        <v>1328</v>
      </c>
      <c r="F136" s="36" t="s">
        <v>1490</v>
      </c>
      <c r="G136" s="37" t="s">
        <v>1127</v>
      </c>
    </row>
    <row r="137" spans="1:7" ht="90" x14ac:dyDescent="0.25">
      <c r="A137" s="92"/>
      <c r="B137" s="36" t="s">
        <v>1262</v>
      </c>
      <c r="C137" s="36" t="s">
        <v>1182</v>
      </c>
      <c r="D137" s="36" t="s">
        <v>1491</v>
      </c>
      <c r="E137" s="36" t="s">
        <v>1492</v>
      </c>
      <c r="F137" s="36" t="s">
        <v>1493</v>
      </c>
      <c r="G137" s="37" t="s">
        <v>1127</v>
      </c>
    </row>
    <row r="138" spans="1:7" ht="15" x14ac:dyDescent="0.25">
      <c r="A138" s="92"/>
      <c r="B138" s="36" t="s">
        <v>1494</v>
      </c>
      <c r="C138" s="36" t="s">
        <v>1495</v>
      </c>
      <c r="D138" s="36" t="s">
        <v>1496</v>
      </c>
      <c r="E138" s="36" t="s">
        <v>1328</v>
      </c>
      <c r="F138" s="36" t="s">
        <v>1497</v>
      </c>
      <c r="G138" s="36" t="s">
        <v>1332</v>
      </c>
    </row>
    <row r="139" spans="1:7" ht="15" x14ac:dyDescent="0.15">
      <c r="A139" s="97" t="s">
        <v>1521</v>
      </c>
      <c r="B139" s="51"/>
      <c r="C139" s="51"/>
      <c r="D139" s="51"/>
      <c r="E139" s="51"/>
      <c r="F139" s="51"/>
      <c r="G139" s="96"/>
    </row>
    <row r="140" spans="1:7" ht="45" x14ac:dyDescent="0.25">
      <c r="A140" s="95"/>
      <c r="B140" s="36" t="s">
        <v>1250</v>
      </c>
      <c r="C140" s="36" t="s">
        <v>1170</v>
      </c>
      <c r="D140" s="36" t="s">
        <v>1465</v>
      </c>
      <c r="E140" s="36" t="s">
        <v>1328</v>
      </c>
      <c r="F140" s="36" t="s">
        <v>1466</v>
      </c>
      <c r="G140" s="37" t="s">
        <v>1127</v>
      </c>
    </row>
    <row r="141" spans="1:7" ht="45" x14ac:dyDescent="0.25">
      <c r="A141" s="95"/>
      <c r="B141" s="36" t="s">
        <v>1251</v>
      </c>
      <c r="C141" s="36" t="s">
        <v>1171</v>
      </c>
      <c r="D141" s="36" t="s">
        <v>1467</v>
      </c>
      <c r="E141" s="36" t="s">
        <v>1468</v>
      </c>
      <c r="F141" s="36" t="s">
        <v>1469</v>
      </c>
      <c r="G141" s="37" t="s">
        <v>1127</v>
      </c>
    </row>
    <row r="142" spans="1:7" ht="45" x14ac:dyDescent="0.25">
      <c r="A142" s="95"/>
      <c r="B142" s="36" t="s">
        <v>1252</v>
      </c>
      <c r="C142" s="36" t="s">
        <v>1172</v>
      </c>
      <c r="D142" s="36" t="s">
        <v>1470</v>
      </c>
      <c r="E142" s="36" t="s">
        <v>1328</v>
      </c>
      <c r="F142" s="36" t="s">
        <v>1471</v>
      </c>
      <c r="G142" s="37" t="s">
        <v>1127</v>
      </c>
    </row>
    <row r="143" spans="1:7" ht="30" x14ac:dyDescent="0.25">
      <c r="A143" s="95"/>
      <c r="B143" s="36" t="s">
        <v>1253</v>
      </c>
      <c r="C143" s="36" t="s">
        <v>1173</v>
      </c>
      <c r="D143" s="36" t="s">
        <v>1472</v>
      </c>
      <c r="E143" s="36" t="s">
        <v>1473</v>
      </c>
      <c r="F143" s="36" t="s">
        <v>1474</v>
      </c>
      <c r="G143" s="37" t="s">
        <v>1127</v>
      </c>
    </row>
    <row r="144" spans="1:7" ht="75" x14ac:dyDescent="0.25">
      <c r="A144" s="95"/>
      <c r="B144" s="36" t="s">
        <v>1254</v>
      </c>
      <c r="C144" s="36" t="s">
        <v>1174</v>
      </c>
      <c r="D144" s="36" t="s">
        <v>1475</v>
      </c>
      <c r="E144" s="36" t="s">
        <v>1476</v>
      </c>
      <c r="F144" s="36" t="s">
        <v>1290</v>
      </c>
      <c r="G144" s="37" t="s">
        <v>1127</v>
      </c>
    </row>
    <row r="145" spans="1:7" ht="45" x14ac:dyDescent="0.25">
      <c r="A145" s="95"/>
      <c r="B145" s="36" t="s">
        <v>1255</v>
      </c>
      <c r="C145" s="36" t="s">
        <v>1175</v>
      </c>
      <c r="D145" s="36" t="s">
        <v>1477</v>
      </c>
      <c r="E145" s="36" t="s">
        <v>1328</v>
      </c>
      <c r="F145" s="36" t="s">
        <v>1478</v>
      </c>
      <c r="G145" s="37" t="s">
        <v>1127</v>
      </c>
    </row>
    <row r="146" spans="1:7" ht="45" x14ac:dyDescent="0.25">
      <c r="A146" s="95"/>
      <c r="B146" s="36" t="s">
        <v>1256</v>
      </c>
      <c r="C146" s="36" t="s">
        <v>1176</v>
      </c>
      <c r="D146" s="36" t="s">
        <v>1479</v>
      </c>
      <c r="E146" s="36" t="s">
        <v>1328</v>
      </c>
      <c r="F146" s="36" t="s">
        <v>1480</v>
      </c>
      <c r="G146" s="36" t="s">
        <v>1332</v>
      </c>
    </row>
    <row r="147" spans="1:7" ht="45" x14ac:dyDescent="0.25">
      <c r="A147" s="95"/>
      <c r="B147" s="36" t="s">
        <v>1257</v>
      </c>
      <c r="C147" s="36" t="s">
        <v>1177</v>
      </c>
      <c r="D147" s="36" t="s">
        <v>1481</v>
      </c>
      <c r="E147" s="36" t="s">
        <v>1328</v>
      </c>
      <c r="F147" s="36" t="s">
        <v>1482</v>
      </c>
      <c r="G147" s="36" t="s">
        <v>1332</v>
      </c>
    </row>
    <row r="148" spans="1:7" ht="30" x14ac:dyDescent="0.25">
      <c r="A148" s="95"/>
      <c r="B148" s="36" t="s">
        <v>1259</v>
      </c>
      <c r="C148" s="36" t="s">
        <v>1179</v>
      </c>
      <c r="D148" s="36" t="s">
        <v>1483</v>
      </c>
      <c r="E148" s="36" t="s">
        <v>1484</v>
      </c>
      <c r="F148" s="36" t="s">
        <v>1485</v>
      </c>
      <c r="G148" s="36" t="s">
        <v>1332</v>
      </c>
    </row>
    <row r="149" spans="1:7" ht="30" x14ac:dyDescent="0.25">
      <c r="A149" s="95"/>
      <c r="B149" s="36" t="s">
        <v>1260</v>
      </c>
      <c r="C149" s="36" t="s">
        <v>1180</v>
      </c>
      <c r="D149" s="36" t="s">
        <v>1486</v>
      </c>
      <c r="E149" s="36" t="s">
        <v>1487</v>
      </c>
      <c r="F149" s="36" t="s">
        <v>1488</v>
      </c>
      <c r="G149" s="36" t="s">
        <v>1335</v>
      </c>
    </row>
    <row r="150" spans="1:7" ht="30" x14ac:dyDescent="0.25">
      <c r="A150" s="95"/>
      <c r="B150" s="36" t="s">
        <v>1270</v>
      </c>
      <c r="C150" s="36" t="s">
        <v>1190</v>
      </c>
      <c r="D150" s="36" t="s">
        <v>1522</v>
      </c>
      <c r="E150" s="36" t="s">
        <v>1328</v>
      </c>
      <c r="F150" s="36" t="s">
        <v>1523</v>
      </c>
      <c r="G150" s="36" t="s">
        <v>1332</v>
      </c>
    </row>
    <row r="151" spans="1:7" ht="30" x14ac:dyDescent="0.25">
      <c r="A151" s="95"/>
      <c r="B151" s="36" t="s">
        <v>1261</v>
      </c>
      <c r="C151" s="36" t="s">
        <v>1181</v>
      </c>
      <c r="D151" s="36" t="s">
        <v>1489</v>
      </c>
      <c r="E151" s="36" t="s">
        <v>1328</v>
      </c>
      <c r="F151" s="36" t="s">
        <v>1490</v>
      </c>
      <c r="G151" s="37" t="s">
        <v>1127</v>
      </c>
    </row>
    <row r="152" spans="1:7" ht="90" x14ac:dyDescent="0.25">
      <c r="A152" s="95"/>
      <c r="B152" s="36" t="s">
        <v>1262</v>
      </c>
      <c r="C152" s="36" t="s">
        <v>1182</v>
      </c>
      <c r="D152" s="36" t="s">
        <v>1491</v>
      </c>
      <c r="E152" s="36" t="s">
        <v>1492</v>
      </c>
      <c r="F152" s="36" t="s">
        <v>1493</v>
      </c>
      <c r="G152" s="37" t="s">
        <v>1127</v>
      </c>
    </row>
    <row r="153" spans="1:7" ht="15" x14ac:dyDescent="0.25">
      <c r="A153" s="95"/>
      <c r="B153" s="36" t="s">
        <v>1494</v>
      </c>
      <c r="C153" s="36" t="s">
        <v>1495</v>
      </c>
      <c r="D153" s="36" t="s">
        <v>1496</v>
      </c>
      <c r="E153" s="36" t="s">
        <v>1328</v>
      </c>
      <c r="F153" s="36" t="s">
        <v>1497</v>
      </c>
      <c r="G153" s="36" t="s">
        <v>1332</v>
      </c>
    </row>
    <row r="154" spans="1:7" ht="15" x14ac:dyDescent="0.15">
      <c r="A154" s="100" t="s">
        <v>1524</v>
      </c>
      <c r="B154" s="52"/>
      <c r="C154" s="52"/>
      <c r="D154" s="52"/>
      <c r="E154" s="52"/>
      <c r="F154" s="52"/>
      <c r="G154" s="99"/>
    </row>
    <row r="155" spans="1:7" ht="45" x14ac:dyDescent="0.25">
      <c r="A155" s="98"/>
      <c r="B155" s="36" t="s">
        <v>1250</v>
      </c>
      <c r="C155" s="36" t="s">
        <v>1170</v>
      </c>
      <c r="D155" s="36" t="s">
        <v>1465</v>
      </c>
      <c r="E155" s="36" t="s">
        <v>1328</v>
      </c>
      <c r="F155" s="36" t="s">
        <v>1466</v>
      </c>
      <c r="G155" s="37" t="s">
        <v>1127</v>
      </c>
    </row>
    <row r="156" spans="1:7" ht="45" x14ac:dyDescent="0.25">
      <c r="A156" s="98"/>
      <c r="B156" s="36" t="s">
        <v>1251</v>
      </c>
      <c r="C156" s="36" t="s">
        <v>1171</v>
      </c>
      <c r="D156" s="36" t="s">
        <v>1467</v>
      </c>
      <c r="E156" s="36" t="s">
        <v>1468</v>
      </c>
      <c r="F156" s="36" t="s">
        <v>1469</v>
      </c>
      <c r="G156" s="37" t="s">
        <v>1127</v>
      </c>
    </row>
    <row r="157" spans="1:7" ht="45" x14ac:dyDescent="0.25">
      <c r="A157" s="98"/>
      <c r="B157" s="36" t="s">
        <v>1252</v>
      </c>
      <c r="C157" s="36" t="s">
        <v>1172</v>
      </c>
      <c r="D157" s="36" t="s">
        <v>1470</v>
      </c>
      <c r="E157" s="36" t="s">
        <v>1328</v>
      </c>
      <c r="F157" s="36" t="s">
        <v>1471</v>
      </c>
      <c r="G157" s="37" t="s">
        <v>1127</v>
      </c>
    </row>
    <row r="158" spans="1:7" ht="30" x14ac:dyDescent="0.25">
      <c r="A158" s="98"/>
      <c r="B158" s="36" t="s">
        <v>1253</v>
      </c>
      <c r="C158" s="36" t="s">
        <v>1173</v>
      </c>
      <c r="D158" s="36" t="s">
        <v>1472</v>
      </c>
      <c r="E158" s="36" t="s">
        <v>1473</v>
      </c>
      <c r="F158" s="36" t="s">
        <v>1474</v>
      </c>
      <c r="G158" s="37" t="s">
        <v>1127</v>
      </c>
    </row>
    <row r="159" spans="1:7" ht="75" x14ac:dyDescent="0.25">
      <c r="A159" s="98"/>
      <c r="B159" s="36" t="s">
        <v>1254</v>
      </c>
      <c r="C159" s="36" t="s">
        <v>1174</v>
      </c>
      <c r="D159" s="36" t="s">
        <v>1475</v>
      </c>
      <c r="E159" s="36" t="s">
        <v>1476</v>
      </c>
      <c r="F159" s="36" t="s">
        <v>1290</v>
      </c>
      <c r="G159" s="37" t="s">
        <v>1127</v>
      </c>
    </row>
    <row r="160" spans="1:7" ht="45" x14ac:dyDescent="0.25">
      <c r="A160" s="98"/>
      <c r="B160" s="36" t="s">
        <v>1255</v>
      </c>
      <c r="C160" s="36" t="s">
        <v>1175</v>
      </c>
      <c r="D160" s="36" t="s">
        <v>1477</v>
      </c>
      <c r="E160" s="36" t="s">
        <v>1328</v>
      </c>
      <c r="F160" s="36" t="s">
        <v>1478</v>
      </c>
      <c r="G160" s="37" t="s">
        <v>1127</v>
      </c>
    </row>
    <row r="161" spans="1:7" ht="45" x14ac:dyDescent="0.25">
      <c r="A161" s="98"/>
      <c r="B161" s="36" t="s">
        <v>1256</v>
      </c>
      <c r="C161" s="36" t="s">
        <v>1176</v>
      </c>
      <c r="D161" s="36" t="s">
        <v>1479</v>
      </c>
      <c r="E161" s="36" t="s">
        <v>1328</v>
      </c>
      <c r="F161" s="36" t="s">
        <v>1480</v>
      </c>
      <c r="G161" s="36" t="s">
        <v>1332</v>
      </c>
    </row>
    <row r="162" spans="1:7" ht="45" x14ac:dyDescent="0.25">
      <c r="A162" s="98"/>
      <c r="B162" s="36" t="s">
        <v>1257</v>
      </c>
      <c r="C162" s="36" t="s">
        <v>1177</v>
      </c>
      <c r="D162" s="36" t="s">
        <v>1481</v>
      </c>
      <c r="E162" s="36" t="s">
        <v>1328</v>
      </c>
      <c r="F162" s="36" t="s">
        <v>1482</v>
      </c>
      <c r="G162" s="36" t="s">
        <v>1332</v>
      </c>
    </row>
    <row r="163" spans="1:7" ht="60" x14ac:dyDescent="0.25">
      <c r="A163" s="98"/>
      <c r="B163" s="36" t="s">
        <v>1264</v>
      </c>
      <c r="C163" s="36" t="s">
        <v>1184</v>
      </c>
      <c r="D163" s="36" t="s">
        <v>1501</v>
      </c>
      <c r="E163" s="36" t="s">
        <v>1328</v>
      </c>
      <c r="F163" s="36" t="s">
        <v>1502</v>
      </c>
      <c r="G163" s="37" t="s">
        <v>1127</v>
      </c>
    </row>
    <row r="164" spans="1:7" ht="30" x14ac:dyDescent="0.25">
      <c r="A164" s="98"/>
      <c r="B164" s="36" t="s">
        <v>1259</v>
      </c>
      <c r="C164" s="36" t="s">
        <v>1179</v>
      </c>
      <c r="D164" s="36" t="s">
        <v>1483</v>
      </c>
      <c r="E164" s="36" t="s">
        <v>1484</v>
      </c>
      <c r="F164" s="36" t="s">
        <v>1485</v>
      </c>
      <c r="G164" s="36" t="s">
        <v>1332</v>
      </c>
    </row>
    <row r="165" spans="1:7" ht="30" x14ac:dyDescent="0.25">
      <c r="A165" s="98"/>
      <c r="B165" s="36" t="s">
        <v>1260</v>
      </c>
      <c r="C165" s="36" t="s">
        <v>1180</v>
      </c>
      <c r="D165" s="36" t="s">
        <v>1486</v>
      </c>
      <c r="E165" s="36" t="s">
        <v>1487</v>
      </c>
      <c r="F165" s="36" t="s">
        <v>1488</v>
      </c>
      <c r="G165" s="36" t="s">
        <v>1335</v>
      </c>
    </row>
    <row r="166" spans="1:7" ht="30" x14ac:dyDescent="0.25">
      <c r="A166" s="98"/>
      <c r="B166" s="36" t="s">
        <v>1261</v>
      </c>
      <c r="C166" s="36" t="s">
        <v>1181</v>
      </c>
      <c r="D166" s="36" t="s">
        <v>1489</v>
      </c>
      <c r="E166" s="36" t="s">
        <v>1328</v>
      </c>
      <c r="F166" s="36" t="s">
        <v>1490</v>
      </c>
      <c r="G166" s="37" t="s">
        <v>1127</v>
      </c>
    </row>
    <row r="167" spans="1:7" ht="90" x14ac:dyDescent="0.25">
      <c r="A167" s="98"/>
      <c r="B167" s="36" t="s">
        <v>1262</v>
      </c>
      <c r="C167" s="36" t="s">
        <v>1182</v>
      </c>
      <c r="D167" s="36" t="s">
        <v>1491</v>
      </c>
      <c r="E167" s="36" t="s">
        <v>1492</v>
      </c>
      <c r="F167" s="36" t="s">
        <v>1493</v>
      </c>
      <c r="G167" s="37" t="s">
        <v>1127</v>
      </c>
    </row>
    <row r="168" spans="1:7" ht="15" x14ac:dyDescent="0.25">
      <c r="A168" s="98"/>
      <c r="B168" s="36" t="s">
        <v>1494</v>
      </c>
      <c r="C168" s="36" t="s">
        <v>1495</v>
      </c>
      <c r="D168" s="36" t="s">
        <v>1496</v>
      </c>
      <c r="E168" s="36" t="s">
        <v>1328</v>
      </c>
      <c r="F168" s="36" t="s">
        <v>1497</v>
      </c>
      <c r="G168" s="36" t="s">
        <v>1332</v>
      </c>
    </row>
    <row r="169" spans="1:7" ht="15" x14ac:dyDescent="0.15">
      <c r="A169" s="103" t="s">
        <v>1525</v>
      </c>
      <c r="B169" s="53"/>
      <c r="C169" s="53"/>
      <c r="D169" s="53"/>
      <c r="E169" s="53"/>
      <c r="F169" s="53"/>
      <c r="G169" s="102"/>
    </row>
    <row r="170" spans="1:7" ht="45" x14ac:dyDescent="0.25">
      <c r="A170" s="101"/>
      <c r="B170" s="36" t="s">
        <v>1250</v>
      </c>
      <c r="C170" s="36" t="s">
        <v>1170</v>
      </c>
      <c r="D170" s="36" t="s">
        <v>1465</v>
      </c>
      <c r="E170" s="36" t="s">
        <v>1328</v>
      </c>
      <c r="F170" s="36" t="s">
        <v>1466</v>
      </c>
      <c r="G170" s="37" t="s">
        <v>1127</v>
      </c>
    </row>
    <row r="171" spans="1:7" ht="45" x14ac:dyDescent="0.25">
      <c r="A171" s="101"/>
      <c r="B171" s="36" t="s">
        <v>1251</v>
      </c>
      <c r="C171" s="36" t="s">
        <v>1171</v>
      </c>
      <c r="D171" s="36" t="s">
        <v>1467</v>
      </c>
      <c r="E171" s="36" t="s">
        <v>1468</v>
      </c>
      <c r="F171" s="36" t="s">
        <v>1469</v>
      </c>
      <c r="G171" s="37" t="s">
        <v>1127</v>
      </c>
    </row>
    <row r="172" spans="1:7" ht="45" x14ac:dyDescent="0.25">
      <c r="A172" s="101"/>
      <c r="B172" s="36" t="s">
        <v>1252</v>
      </c>
      <c r="C172" s="36" t="s">
        <v>1172</v>
      </c>
      <c r="D172" s="36" t="s">
        <v>1470</v>
      </c>
      <c r="E172" s="36" t="s">
        <v>1328</v>
      </c>
      <c r="F172" s="36" t="s">
        <v>1471</v>
      </c>
      <c r="G172" s="37" t="s">
        <v>1127</v>
      </c>
    </row>
    <row r="173" spans="1:7" ht="30" x14ac:dyDescent="0.25">
      <c r="A173" s="101"/>
      <c r="B173" s="36" t="s">
        <v>1253</v>
      </c>
      <c r="C173" s="36" t="s">
        <v>1173</v>
      </c>
      <c r="D173" s="36" t="s">
        <v>1472</v>
      </c>
      <c r="E173" s="36" t="s">
        <v>1473</v>
      </c>
      <c r="F173" s="36" t="s">
        <v>1474</v>
      </c>
      <c r="G173" s="37" t="s">
        <v>1127</v>
      </c>
    </row>
    <row r="174" spans="1:7" ht="75" x14ac:dyDescent="0.25">
      <c r="A174" s="101"/>
      <c r="B174" s="36" t="s">
        <v>1254</v>
      </c>
      <c r="C174" s="36" t="s">
        <v>1174</v>
      </c>
      <c r="D174" s="36" t="s">
        <v>1475</v>
      </c>
      <c r="E174" s="36" t="s">
        <v>1476</v>
      </c>
      <c r="F174" s="36" t="s">
        <v>1290</v>
      </c>
      <c r="G174" s="37" t="s">
        <v>1127</v>
      </c>
    </row>
    <row r="175" spans="1:7" ht="45" x14ac:dyDescent="0.25">
      <c r="A175" s="101"/>
      <c r="B175" s="36" t="s">
        <v>1255</v>
      </c>
      <c r="C175" s="36" t="s">
        <v>1175</v>
      </c>
      <c r="D175" s="36" t="s">
        <v>1477</v>
      </c>
      <c r="E175" s="36" t="s">
        <v>1328</v>
      </c>
      <c r="F175" s="36" t="s">
        <v>1478</v>
      </c>
      <c r="G175" s="37" t="s">
        <v>1127</v>
      </c>
    </row>
    <row r="176" spans="1:7" ht="45" x14ac:dyDescent="0.25">
      <c r="A176" s="101"/>
      <c r="B176" s="36" t="s">
        <v>1256</v>
      </c>
      <c r="C176" s="36" t="s">
        <v>1176</v>
      </c>
      <c r="D176" s="36" t="s">
        <v>1479</v>
      </c>
      <c r="E176" s="36" t="s">
        <v>1328</v>
      </c>
      <c r="F176" s="36" t="s">
        <v>1480</v>
      </c>
      <c r="G176" s="36" t="s">
        <v>1332</v>
      </c>
    </row>
    <row r="177" spans="1:7" ht="45" x14ac:dyDescent="0.25">
      <c r="A177" s="101"/>
      <c r="B177" s="36" t="s">
        <v>1257</v>
      </c>
      <c r="C177" s="36" t="s">
        <v>1177</v>
      </c>
      <c r="D177" s="36" t="s">
        <v>1481</v>
      </c>
      <c r="E177" s="36" t="s">
        <v>1328</v>
      </c>
      <c r="F177" s="36" t="s">
        <v>1482</v>
      </c>
      <c r="G177" s="36" t="s">
        <v>1332</v>
      </c>
    </row>
    <row r="178" spans="1:7" ht="30" x14ac:dyDescent="0.25">
      <c r="A178" s="101"/>
      <c r="B178" s="36" t="s">
        <v>1259</v>
      </c>
      <c r="C178" s="36" t="s">
        <v>1179</v>
      </c>
      <c r="D178" s="36" t="s">
        <v>1483</v>
      </c>
      <c r="E178" s="36" t="s">
        <v>1484</v>
      </c>
      <c r="F178" s="36" t="s">
        <v>1485</v>
      </c>
      <c r="G178" s="36" t="s">
        <v>1332</v>
      </c>
    </row>
    <row r="179" spans="1:7" ht="30" x14ac:dyDescent="0.25">
      <c r="A179" s="101"/>
      <c r="B179" s="36" t="s">
        <v>1260</v>
      </c>
      <c r="C179" s="36" t="s">
        <v>1180</v>
      </c>
      <c r="D179" s="36" t="s">
        <v>1486</v>
      </c>
      <c r="E179" s="36" t="s">
        <v>1487</v>
      </c>
      <c r="F179" s="36" t="s">
        <v>1488</v>
      </c>
      <c r="G179" s="36" t="s">
        <v>1335</v>
      </c>
    </row>
    <row r="180" spans="1:7" ht="15" x14ac:dyDescent="0.25">
      <c r="A180" s="101"/>
      <c r="B180" s="36" t="s">
        <v>1266</v>
      </c>
      <c r="C180" s="36" t="s">
        <v>1186</v>
      </c>
      <c r="D180" s="36" t="s">
        <v>1526</v>
      </c>
      <c r="E180" s="36" t="s">
        <v>1328</v>
      </c>
      <c r="F180" s="36" t="s">
        <v>1527</v>
      </c>
      <c r="G180" s="36" t="s">
        <v>1335</v>
      </c>
    </row>
    <row r="181" spans="1:7" ht="15" x14ac:dyDescent="0.25">
      <c r="A181" s="101"/>
      <c r="B181" s="36" t="s">
        <v>1267</v>
      </c>
      <c r="C181" s="36" t="s">
        <v>1187</v>
      </c>
      <c r="D181" s="36" t="s">
        <v>1528</v>
      </c>
      <c r="E181" s="36" t="s">
        <v>1328</v>
      </c>
      <c r="F181" s="36" t="s">
        <v>1529</v>
      </c>
      <c r="G181" s="36" t="s">
        <v>1332</v>
      </c>
    </row>
    <row r="182" spans="1:7" ht="30" x14ac:dyDescent="0.25">
      <c r="A182" s="101"/>
      <c r="B182" s="36" t="s">
        <v>1261</v>
      </c>
      <c r="C182" s="36" t="s">
        <v>1181</v>
      </c>
      <c r="D182" s="36" t="s">
        <v>1489</v>
      </c>
      <c r="E182" s="36" t="s">
        <v>1328</v>
      </c>
      <c r="F182" s="36" t="s">
        <v>1490</v>
      </c>
      <c r="G182" s="37" t="s">
        <v>1127</v>
      </c>
    </row>
    <row r="183" spans="1:7" ht="15" x14ac:dyDescent="0.25">
      <c r="A183" s="101"/>
      <c r="B183" s="36" t="s">
        <v>1494</v>
      </c>
      <c r="C183" s="36" t="s">
        <v>1495</v>
      </c>
      <c r="D183" s="36" t="s">
        <v>1496</v>
      </c>
      <c r="E183" s="36" t="s">
        <v>1328</v>
      </c>
      <c r="F183" s="36" t="s">
        <v>1497</v>
      </c>
      <c r="G183" s="36" t="s">
        <v>1332</v>
      </c>
    </row>
    <row r="184" spans="1:7" ht="15" x14ac:dyDescent="0.15">
      <c r="A184" s="106" t="s">
        <v>1530</v>
      </c>
      <c r="B184" s="54"/>
      <c r="C184" s="54"/>
      <c r="D184" s="54"/>
      <c r="E184" s="54"/>
      <c r="F184" s="54"/>
      <c r="G184" s="105"/>
    </row>
    <row r="185" spans="1:7" ht="45" x14ac:dyDescent="0.25">
      <c r="A185" s="104"/>
      <c r="B185" s="36" t="s">
        <v>1250</v>
      </c>
      <c r="C185" s="36" t="s">
        <v>1170</v>
      </c>
      <c r="D185" s="36" t="s">
        <v>1465</v>
      </c>
      <c r="E185" s="36" t="s">
        <v>1328</v>
      </c>
      <c r="F185" s="36" t="s">
        <v>1466</v>
      </c>
      <c r="G185" s="37" t="s">
        <v>1127</v>
      </c>
    </row>
    <row r="186" spans="1:7" ht="45" x14ac:dyDescent="0.25">
      <c r="A186" s="104"/>
      <c r="B186" s="36" t="s">
        <v>1251</v>
      </c>
      <c r="C186" s="36" t="s">
        <v>1171</v>
      </c>
      <c r="D186" s="36" t="s">
        <v>1467</v>
      </c>
      <c r="E186" s="36" t="s">
        <v>1468</v>
      </c>
      <c r="F186" s="36" t="s">
        <v>1469</v>
      </c>
      <c r="G186" s="37" t="s">
        <v>1127</v>
      </c>
    </row>
    <row r="187" spans="1:7" ht="45" x14ac:dyDescent="0.25">
      <c r="A187" s="104"/>
      <c r="B187" s="36" t="s">
        <v>1252</v>
      </c>
      <c r="C187" s="36" t="s">
        <v>1172</v>
      </c>
      <c r="D187" s="36" t="s">
        <v>1470</v>
      </c>
      <c r="E187" s="36" t="s">
        <v>1328</v>
      </c>
      <c r="F187" s="36" t="s">
        <v>1471</v>
      </c>
      <c r="G187" s="37" t="s">
        <v>1127</v>
      </c>
    </row>
    <row r="188" spans="1:7" ht="30" x14ac:dyDescent="0.25">
      <c r="A188" s="104"/>
      <c r="B188" s="36" t="s">
        <v>1253</v>
      </c>
      <c r="C188" s="36" t="s">
        <v>1173</v>
      </c>
      <c r="D188" s="36" t="s">
        <v>1472</v>
      </c>
      <c r="E188" s="36" t="s">
        <v>1473</v>
      </c>
      <c r="F188" s="36" t="s">
        <v>1474</v>
      </c>
      <c r="G188" s="37" t="s">
        <v>1127</v>
      </c>
    </row>
    <row r="189" spans="1:7" ht="75" x14ac:dyDescent="0.25">
      <c r="A189" s="104"/>
      <c r="B189" s="36" t="s">
        <v>1254</v>
      </c>
      <c r="C189" s="36" t="s">
        <v>1174</v>
      </c>
      <c r="D189" s="36" t="s">
        <v>1475</v>
      </c>
      <c r="E189" s="36" t="s">
        <v>1476</v>
      </c>
      <c r="F189" s="36" t="s">
        <v>1290</v>
      </c>
      <c r="G189" s="37" t="s">
        <v>1127</v>
      </c>
    </row>
    <row r="190" spans="1:7" ht="45" x14ac:dyDescent="0.25">
      <c r="A190" s="104"/>
      <c r="B190" s="36" t="s">
        <v>1255</v>
      </c>
      <c r="C190" s="36" t="s">
        <v>1175</v>
      </c>
      <c r="D190" s="36" t="s">
        <v>1477</v>
      </c>
      <c r="E190" s="36" t="s">
        <v>1328</v>
      </c>
      <c r="F190" s="36" t="s">
        <v>1478</v>
      </c>
      <c r="G190" s="37" t="s">
        <v>1127</v>
      </c>
    </row>
    <row r="191" spans="1:7" ht="45" x14ac:dyDescent="0.25">
      <c r="A191" s="104"/>
      <c r="B191" s="36" t="s">
        <v>1256</v>
      </c>
      <c r="C191" s="36" t="s">
        <v>1176</v>
      </c>
      <c r="D191" s="36" t="s">
        <v>1479</v>
      </c>
      <c r="E191" s="36" t="s">
        <v>1328</v>
      </c>
      <c r="F191" s="36" t="s">
        <v>1480</v>
      </c>
      <c r="G191" s="36" t="s">
        <v>1332</v>
      </c>
    </row>
    <row r="192" spans="1:7" ht="45" x14ac:dyDescent="0.25">
      <c r="A192" s="104"/>
      <c r="B192" s="36" t="s">
        <v>1257</v>
      </c>
      <c r="C192" s="36" t="s">
        <v>1177</v>
      </c>
      <c r="D192" s="36" t="s">
        <v>1481</v>
      </c>
      <c r="E192" s="36" t="s">
        <v>1328</v>
      </c>
      <c r="F192" s="36" t="s">
        <v>1482</v>
      </c>
      <c r="G192" s="36" t="s">
        <v>1332</v>
      </c>
    </row>
    <row r="193" spans="1:7" ht="30" x14ac:dyDescent="0.25">
      <c r="A193" s="104"/>
      <c r="B193" s="36" t="s">
        <v>1259</v>
      </c>
      <c r="C193" s="36" t="s">
        <v>1179</v>
      </c>
      <c r="D193" s="36" t="s">
        <v>1483</v>
      </c>
      <c r="E193" s="36" t="s">
        <v>1484</v>
      </c>
      <c r="F193" s="36" t="s">
        <v>1485</v>
      </c>
      <c r="G193" s="36" t="s">
        <v>1332</v>
      </c>
    </row>
    <row r="194" spans="1:7" ht="30" x14ac:dyDescent="0.25">
      <c r="A194" s="104"/>
      <c r="B194" s="36" t="s">
        <v>1260</v>
      </c>
      <c r="C194" s="36" t="s">
        <v>1180</v>
      </c>
      <c r="D194" s="36" t="s">
        <v>1486</v>
      </c>
      <c r="E194" s="36" t="s">
        <v>1487</v>
      </c>
      <c r="F194" s="36" t="s">
        <v>1488</v>
      </c>
      <c r="G194" s="36" t="s">
        <v>1335</v>
      </c>
    </row>
    <row r="195" spans="1:7" ht="30" x14ac:dyDescent="0.25">
      <c r="A195" s="104"/>
      <c r="B195" s="36" t="s">
        <v>1261</v>
      </c>
      <c r="C195" s="36" t="s">
        <v>1181</v>
      </c>
      <c r="D195" s="36" t="s">
        <v>1489</v>
      </c>
      <c r="E195" s="36" t="s">
        <v>1328</v>
      </c>
      <c r="F195" s="36" t="s">
        <v>1490</v>
      </c>
      <c r="G195" s="37" t="s">
        <v>1127</v>
      </c>
    </row>
    <row r="196" spans="1:7" ht="90" x14ac:dyDescent="0.25">
      <c r="A196" s="104"/>
      <c r="B196" s="36" t="s">
        <v>1262</v>
      </c>
      <c r="C196" s="36" t="s">
        <v>1182</v>
      </c>
      <c r="D196" s="36" t="s">
        <v>1491</v>
      </c>
      <c r="E196" s="36" t="s">
        <v>1492</v>
      </c>
      <c r="F196" s="36" t="s">
        <v>1493</v>
      </c>
      <c r="G196" s="37" t="s">
        <v>1127</v>
      </c>
    </row>
    <row r="197" spans="1:7" ht="15" x14ac:dyDescent="0.25">
      <c r="A197" s="104"/>
      <c r="B197" s="36" t="s">
        <v>1494</v>
      </c>
      <c r="C197" s="36" t="s">
        <v>1495</v>
      </c>
      <c r="D197" s="36" t="s">
        <v>1496</v>
      </c>
      <c r="E197" s="36" t="s">
        <v>1328</v>
      </c>
      <c r="F197" s="36" t="s">
        <v>1497</v>
      </c>
      <c r="G197" s="36" t="s">
        <v>1332</v>
      </c>
    </row>
    <row r="198" spans="1:7" ht="15" x14ac:dyDescent="0.15">
      <c r="A198" s="109" t="s">
        <v>1531</v>
      </c>
      <c r="B198" s="46"/>
      <c r="C198" s="46"/>
      <c r="D198" s="46"/>
      <c r="E198" s="46"/>
      <c r="F198" s="46"/>
      <c r="G198" s="108"/>
    </row>
    <row r="199" spans="1:7" ht="45" x14ac:dyDescent="0.25">
      <c r="A199" s="107"/>
      <c r="B199" s="36" t="s">
        <v>1250</v>
      </c>
      <c r="C199" s="36" t="s">
        <v>1170</v>
      </c>
      <c r="D199" s="36" t="s">
        <v>1465</v>
      </c>
      <c r="E199" s="36" t="s">
        <v>1328</v>
      </c>
      <c r="F199" s="36" t="s">
        <v>1466</v>
      </c>
      <c r="G199" s="37" t="s">
        <v>1127</v>
      </c>
    </row>
    <row r="200" spans="1:7" ht="45" x14ac:dyDescent="0.25">
      <c r="A200" s="107"/>
      <c r="B200" s="36" t="s">
        <v>1251</v>
      </c>
      <c r="C200" s="36" t="s">
        <v>1171</v>
      </c>
      <c r="D200" s="36" t="s">
        <v>1467</v>
      </c>
      <c r="E200" s="36" t="s">
        <v>1468</v>
      </c>
      <c r="F200" s="36" t="s">
        <v>1469</v>
      </c>
      <c r="G200" s="37" t="s">
        <v>1127</v>
      </c>
    </row>
    <row r="201" spans="1:7" ht="45" x14ac:dyDescent="0.25">
      <c r="A201" s="107"/>
      <c r="B201" s="36" t="s">
        <v>1252</v>
      </c>
      <c r="C201" s="36" t="s">
        <v>1172</v>
      </c>
      <c r="D201" s="36" t="s">
        <v>1470</v>
      </c>
      <c r="E201" s="36" t="s">
        <v>1328</v>
      </c>
      <c r="F201" s="36" t="s">
        <v>1471</v>
      </c>
      <c r="G201" s="37" t="s">
        <v>1127</v>
      </c>
    </row>
    <row r="202" spans="1:7" ht="30" x14ac:dyDescent="0.25">
      <c r="A202" s="107"/>
      <c r="B202" s="36" t="s">
        <v>1253</v>
      </c>
      <c r="C202" s="36" t="s">
        <v>1173</v>
      </c>
      <c r="D202" s="36" t="s">
        <v>1472</v>
      </c>
      <c r="E202" s="36" t="s">
        <v>1473</v>
      </c>
      <c r="F202" s="36" t="s">
        <v>1474</v>
      </c>
      <c r="G202" s="37" t="s">
        <v>1127</v>
      </c>
    </row>
    <row r="203" spans="1:7" ht="75" x14ac:dyDescent="0.25">
      <c r="A203" s="107"/>
      <c r="B203" s="36" t="s">
        <v>1254</v>
      </c>
      <c r="C203" s="36" t="s">
        <v>1174</v>
      </c>
      <c r="D203" s="36" t="s">
        <v>1475</v>
      </c>
      <c r="E203" s="36" t="s">
        <v>1476</v>
      </c>
      <c r="F203" s="36" t="s">
        <v>1290</v>
      </c>
      <c r="G203" s="37" t="s">
        <v>1127</v>
      </c>
    </row>
    <row r="204" spans="1:7" ht="45" x14ac:dyDescent="0.25">
      <c r="A204" s="107"/>
      <c r="B204" s="36" t="s">
        <v>1255</v>
      </c>
      <c r="C204" s="36" t="s">
        <v>1175</v>
      </c>
      <c r="D204" s="36" t="s">
        <v>1477</v>
      </c>
      <c r="E204" s="36" t="s">
        <v>1328</v>
      </c>
      <c r="F204" s="36" t="s">
        <v>1478</v>
      </c>
      <c r="G204" s="37" t="s">
        <v>1127</v>
      </c>
    </row>
    <row r="205" spans="1:7" ht="45" x14ac:dyDescent="0.25">
      <c r="A205" s="107"/>
      <c r="B205" s="36" t="s">
        <v>1256</v>
      </c>
      <c r="C205" s="36" t="s">
        <v>1176</v>
      </c>
      <c r="D205" s="36" t="s">
        <v>1479</v>
      </c>
      <c r="E205" s="36" t="s">
        <v>1328</v>
      </c>
      <c r="F205" s="36" t="s">
        <v>1480</v>
      </c>
      <c r="G205" s="36" t="s">
        <v>1332</v>
      </c>
    </row>
    <row r="206" spans="1:7" ht="45" x14ac:dyDescent="0.25">
      <c r="A206" s="107"/>
      <c r="B206" s="36" t="s">
        <v>1257</v>
      </c>
      <c r="C206" s="36" t="s">
        <v>1177</v>
      </c>
      <c r="D206" s="36" t="s">
        <v>1481</v>
      </c>
      <c r="E206" s="36" t="s">
        <v>1328</v>
      </c>
      <c r="F206" s="36" t="s">
        <v>1482</v>
      </c>
      <c r="G206" s="36" t="s">
        <v>1332</v>
      </c>
    </row>
    <row r="207" spans="1:7" ht="30" x14ac:dyDescent="0.25">
      <c r="A207" s="107"/>
      <c r="B207" s="36" t="s">
        <v>1259</v>
      </c>
      <c r="C207" s="36" t="s">
        <v>1179</v>
      </c>
      <c r="D207" s="36" t="s">
        <v>1483</v>
      </c>
      <c r="E207" s="36" t="s">
        <v>1484</v>
      </c>
      <c r="F207" s="36" t="s">
        <v>1485</v>
      </c>
      <c r="G207" s="36" t="s">
        <v>1332</v>
      </c>
    </row>
    <row r="208" spans="1:7" ht="30" x14ac:dyDescent="0.25">
      <c r="A208" s="107"/>
      <c r="B208" s="36" t="s">
        <v>1260</v>
      </c>
      <c r="C208" s="36" t="s">
        <v>1180</v>
      </c>
      <c r="D208" s="36" t="s">
        <v>1486</v>
      </c>
      <c r="E208" s="36" t="s">
        <v>1487</v>
      </c>
      <c r="F208" s="36" t="s">
        <v>1488</v>
      </c>
      <c r="G208" s="36" t="s">
        <v>1335</v>
      </c>
    </row>
    <row r="209" spans="1:7" ht="30" x14ac:dyDescent="0.25">
      <c r="A209" s="107"/>
      <c r="B209" s="36" t="s">
        <v>1261</v>
      </c>
      <c r="C209" s="36" t="s">
        <v>1181</v>
      </c>
      <c r="D209" s="36" t="s">
        <v>1489</v>
      </c>
      <c r="E209" s="36" t="s">
        <v>1328</v>
      </c>
      <c r="F209" s="36" t="s">
        <v>1490</v>
      </c>
      <c r="G209" s="37" t="s">
        <v>1127</v>
      </c>
    </row>
    <row r="210" spans="1:7" ht="15" x14ac:dyDescent="0.25">
      <c r="A210" s="107"/>
      <c r="B210" s="36" t="s">
        <v>1494</v>
      </c>
      <c r="C210" s="36" t="s">
        <v>1495</v>
      </c>
      <c r="D210" s="36" t="s">
        <v>1496</v>
      </c>
      <c r="E210" s="36" t="s">
        <v>1328</v>
      </c>
      <c r="F210" s="36" t="s">
        <v>1497</v>
      </c>
      <c r="G210" s="36" t="s">
        <v>1332</v>
      </c>
    </row>
    <row r="211" spans="1:7" ht="15" x14ac:dyDescent="0.15">
      <c r="A211" s="112" t="s">
        <v>1282</v>
      </c>
      <c r="B211" s="47"/>
      <c r="C211" s="47"/>
      <c r="D211" s="47"/>
      <c r="E211" s="47"/>
      <c r="F211" s="47"/>
      <c r="G211" s="111"/>
    </row>
    <row r="212" spans="1:7" ht="45" x14ac:dyDescent="0.25">
      <c r="A212" s="110"/>
      <c r="B212" s="36" t="s">
        <v>1250</v>
      </c>
      <c r="C212" s="36" t="s">
        <v>1170</v>
      </c>
      <c r="D212" s="36" t="s">
        <v>1465</v>
      </c>
      <c r="E212" s="36" t="s">
        <v>1328</v>
      </c>
      <c r="F212" s="36" t="s">
        <v>1466</v>
      </c>
      <c r="G212" s="37" t="s">
        <v>1127</v>
      </c>
    </row>
    <row r="213" spans="1:7" ht="45" x14ac:dyDescent="0.25">
      <c r="A213" s="110"/>
      <c r="B213" s="36" t="s">
        <v>1251</v>
      </c>
      <c r="C213" s="36" t="s">
        <v>1171</v>
      </c>
      <c r="D213" s="36" t="s">
        <v>1467</v>
      </c>
      <c r="E213" s="36" t="s">
        <v>1468</v>
      </c>
      <c r="F213" s="36" t="s">
        <v>1469</v>
      </c>
      <c r="G213" s="37" t="s">
        <v>1127</v>
      </c>
    </row>
    <row r="214" spans="1:7" ht="45" x14ac:dyDescent="0.25">
      <c r="A214" s="110"/>
      <c r="B214" s="36" t="s">
        <v>1252</v>
      </c>
      <c r="C214" s="36" t="s">
        <v>1172</v>
      </c>
      <c r="D214" s="36" t="s">
        <v>1470</v>
      </c>
      <c r="E214" s="36" t="s">
        <v>1328</v>
      </c>
      <c r="F214" s="36" t="s">
        <v>1471</v>
      </c>
      <c r="G214" s="37" t="s">
        <v>1127</v>
      </c>
    </row>
    <row r="215" spans="1:7" ht="30" x14ac:dyDescent="0.25">
      <c r="A215" s="110"/>
      <c r="B215" s="36" t="s">
        <v>1253</v>
      </c>
      <c r="C215" s="36" t="s">
        <v>1173</v>
      </c>
      <c r="D215" s="36" t="s">
        <v>1472</v>
      </c>
      <c r="E215" s="36" t="s">
        <v>1473</v>
      </c>
      <c r="F215" s="36" t="s">
        <v>1474</v>
      </c>
      <c r="G215" s="37" t="s">
        <v>1127</v>
      </c>
    </row>
    <row r="216" spans="1:7" ht="75" x14ac:dyDescent="0.25">
      <c r="A216" s="110"/>
      <c r="B216" s="36" t="s">
        <v>1254</v>
      </c>
      <c r="C216" s="36" t="s">
        <v>1174</v>
      </c>
      <c r="D216" s="36" t="s">
        <v>1475</v>
      </c>
      <c r="E216" s="36" t="s">
        <v>1476</v>
      </c>
      <c r="F216" s="36" t="s">
        <v>1290</v>
      </c>
      <c r="G216" s="37" t="s">
        <v>1127</v>
      </c>
    </row>
    <row r="217" spans="1:7" ht="45" x14ac:dyDescent="0.25">
      <c r="A217" s="110"/>
      <c r="B217" s="36" t="s">
        <v>1255</v>
      </c>
      <c r="C217" s="36" t="s">
        <v>1175</v>
      </c>
      <c r="D217" s="36" t="s">
        <v>1477</v>
      </c>
      <c r="E217" s="36" t="s">
        <v>1328</v>
      </c>
      <c r="F217" s="36" t="s">
        <v>1478</v>
      </c>
      <c r="G217" s="37" t="s">
        <v>1127</v>
      </c>
    </row>
    <row r="218" spans="1:7" ht="45" x14ac:dyDescent="0.25">
      <c r="A218" s="110"/>
      <c r="B218" s="36" t="s">
        <v>1256</v>
      </c>
      <c r="C218" s="36" t="s">
        <v>1176</v>
      </c>
      <c r="D218" s="36" t="s">
        <v>1479</v>
      </c>
      <c r="E218" s="36" t="s">
        <v>1328</v>
      </c>
      <c r="F218" s="36" t="s">
        <v>1480</v>
      </c>
      <c r="G218" s="36" t="s">
        <v>1332</v>
      </c>
    </row>
    <row r="219" spans="1:7" ht="45" x14ac:dyDescent="0.25">
      <c r="A219" s="110"/>
      <c r="B219" s="36" t="s">
        <v>1257</v>
      </c>
      <c r="C219" s="36" t="s">
        <v>1177</v>
      </c>
      <c r="D219" s="36" t="s">
        <v>1481</v>
      </c>
      <c r="E219" s="36" t="s">
        <v>1328</v>
      </c>
      <c r="F219" s="36" t="s">
        <v>1482</v>
      </c>
      <c r="G219" s="36" t="s">
        <v>1332</v>
      </c>
    </row>
    <row r="220" spans="1:7" ht="15" x14ac:dyDescent="0.25">
      <c r="A220" s="110"/>
      <c r="B220" s="36" t="s">
        <v>1258</v>
      </c>
      <c r="C220" s="36" t="s">
        <v>1178</v>
      </c>
      <c r="D220" s="36" t="s">
        <v>1532</v>
      </c>
      <c r="E220" s="36" t="s">
        <v>1328</v>
      </c>
      <c r="F220" s="36" t="s">
        <v>1533</v>
      </c>
      <c r="G220" s="36" t="s">
        <v>1332</v>
      </c>
    </row>
    <row r="221" spans="1:7" ht="60" x14ac:dyDescent="0.25">
      <c r="A221" s="110"/>
      <c r="B221" s="36" t="s">
        <v>1264</v>
      </c>
      <c r="C221" s="36" t="s">
        <v>1184</v>
      </c>
      <c r="D221" s="36" t="s">
        <v>1501</v>
      </c>
      <c r="E221" s="36" t="s">
        <v>1328</v>
      </c>
      <c r="F221" s="36" t="s">
        <v>1502</v>
      </c>
      <c r="G221" s="36" t="s">
        <v>1335</v>
      </c>
    </row>
    <row r="222" spans="1:7" ht="30" x14ac:dyDescent="0.25">
      <c r="A222" s="110"/>
      <c r="B222" s="36" t="s">
        <v>1259</v>
      </c>
      <c r="C222" s="36" t="s">
        <v>1179</v>
      </c>
      <c r="D222" s="36" t="s">
        <v>1483</v>
      </c>
      <c r="E222" s="36" t="s">
        <v>1484</v>
      </c>
      <c r="F222" s="36" t="s">
        <v>1485</v>
      </c>
      <c r="G222" s="36" t="s">
        <v>1332</v>
      </c>
    </row>
    <row r="223" spans="1:7" ht="30" x14ac:dyDescent="0.25">
      <c r="A223" s="110"/>
      <c r="B223" s="36" t="s">
        <v>1260</v>
      </c>
      <c r="C223" s="36" t="s">
        <v>1180</v>
      </c>
      <c r="D223" s="36" t="s">
        <v>1486</v>
      </c>
      <c r="E223" s="36" t="s">
        <v>1487</v>
      </c>
      <c r="F223" s="36" t="s">
        <v>1488</v>
      </c>
      <c r="G223" s="36" t="s">
        <v>1335</v>
      </c>
    </row>
    <row r="224" spans="1:7" ht="30" x14ac:dyDescent="0.25">
      <c r="A224" s="110"/>
      <c r="B224" s="36" t="s">
        <v>1281</v>
      </c>
      <c r="C224" s="36" t="s">
        <v>1201</v>
      </c>
      <c r="D224" s="36" t="s">
        <v>1534</v>
      </c>
      <c r="E224" s="36" t="s">
        <v>1328</v>
      </c>
      <c r="F224" s="36" t="s">
        <v>1535</v>
      </c>
      <c r="G224" s="36" t="s">
        <v>1332</v>
      </c>
    </row>
    <row r="225" spans="1:7" ht="15" x14ac:dyDescent="0.25">
      <c r="A225" s="110"/>
      <c r="B225" s="36" t="s">
        <v>1280</v>
      </c>
      <c r="C225" s="36" t="s">
        <v>1200</v>
      </c>
      <c r="D225" s="36" t="s">
        <v>1536</v>
      </c>
      <c r="E225" s="36" t="s">
        <v>1328</v>
      </c>
      <c r="F225" s="36" t="s">
        <v>1537</v>
      </c>
      <c r="G225" s="36" t="s">
        <v>1332</v>
      </c>
    </row>
    <row r="226" spans="1:7" ht="30" x14ac:dyDescent="0.25">
      <c r="A226" s="110"/>
      <c r="B226" s="36" t="s">
        <v>1261</v>
      </c>
      <c r="C226" s="36" t="s">
        <v>1181</v>
      </c>
      <c r="D226" s="36" t="s">
        <v>1489</v>
      </c>
      <c r="E226" s="36" t="s">
        <v>1328</v>
      </c>
      <c r="F226" s="36" t="s">
        <v>1490</v>
      </c>
      <c r="G226" s="37" t="s">
        <v>1127</v>
      </c>
    </row>
    <row r="227" spans="1:7" ht="90" x14ac:dyDescent="0.25">
      <c r="A227" s="110"/>
      <c r="B227" s="36" t="s">
        <v>1262</v>
      </c>
      <c r="C227" s="36" t="s">
        <v>1182</v>
      </c>
      <c r="D227" s="36" t="s">
        <v>1491</v>
      </c>
      <c r="E227" s="36" t="s">
        <v>1492</v>
      </c>
      <c r="F227" s="36" t="s">
        <v>1493</v>
      </c>
      <c r="G227" s="37" t="s">
        <v>1127</v>
      </c>
    </row>
    <row r="228" spans="1:7" ht="15" x14ac:dyDescent="0.25">
      <c r="A228" s="110"/>
      <c r="B228" s="36" t="s">
        <v>1494</v>
      </c>
      <c r="C228" s="36" t="s">
        <v>1495</v>
      </c>
      <c r="D228" s="36" t="s">
        <v>1496</v>
      </c>
      <c r="E228" s="36" t="s">
        <v>1328</v>
      </c>
      <c r="F228" s="36" t="s">
        <v>1497</v>
      </c>
      <c r="G228" s="36" t="s">
        <v>1332</v>
      </c>
    </row>
    <row r="229" spans="1:7" ht="15" x14ac:dyDescent="0.15">
      <c r="A229" s="115" t="s">
        <v>1538</v>
      </c>
      <c r="B229" s="48"/>
      <c r="C229" s="48"/>
      <c r="D229" s="48"/>
      <c r="E229" s="48"/>
      <c r="F229" s="48"/>
      <c r="G229" s="114"/>
    </row>
    <row r="230" spans="1:7" ht="45" x14ac:dyDescent="0.25">
      <c r="A230" s="113"/>
      <c r="B230" s="36" t="s">
        <v>1250</v>
      </c>
      <c r="C230" s="36" t="s">
        <v>1170</v>
      </c>
      <c r="D230" s="36" t="s">
        <v>1465</v>
      </c>
      <c r="E230" s="36" t="s">
        <v>1328</v>
      </c>
      <c r="F230" s="36" t="s">
        <v>1466</v>
      </c>
      <c r="G230" s="37" t="s">
        <v>1127</v>
      </c>
    </row>
    <row r="231" spans="1:7" ht="45" x14ac:dyDescent="0.25">
      <c r="A231" s="113"/>
      <c r="B231" s="36" t="s">
        <v>1251</v>
      </c>
      <c r="C231" s="36" t="s">
        <v>1171</v>
      </c>
      <c r="D231" s="36" t="s">
        <v>1467</v>
      </c>
      <c r="E231" s="36" t="s">
        <v>1468</v>
      </c>
      <c r="F231" s="36" t="s">
        <v>1469</v>
      </c>
      <c r="G231" s="37" t="s">
        <v>1127</v>
      </c>
    </row>
    <row r="232" spans="1:7" ht="45" x14ac:dyDescent="0.25">
      <c r="A232" s="113"/>
      <c r="B232" s="36" t="s">
        <v>1252</v>
      </c>
      <c r="C232" s="36" t="s">
        <v>1172</v>
      </c>
      <c r="D232" s="36" t="s">
        <v>1470</v>
      </c>
      <c r="E232" s="36" t="s">
        <v>1328</v>
      </c>
      <c r="F232" s="36" t="s">
        <v>1471</v>
      </c>
      <c r="G232" s="37" t="s">
        <v>1127</v>
      </c>
    </row>
    <row r="233" spans="1:7" ht="30" x14ac:dyDescent="0.25">
      <c r="A233" s="113"/>
      <c r="B233" s="36" t="s">
        <v>1253</v>
      </c>
      <c r="C233" s="36" t="s">
        <v>1173</v>
      </c>
      <c r="D233" s="36" t="s">
        <v>1472</v>
      </c>
      <c r="E233" s="36" t="s">
        <v>1473</v>
      </c>
      <c r="F233" s="36" t="s">
        <v>1474</v>
      </c>
      <c r="G233" s="37" t="s">
        <v>1127</v>
      </c>
    </row>
    <row r="234" spans="1:7" ht="75" x14ac:dyDescent="0.25">
      <c r="A234" s="113"/>
      <c r="B234" s="36" t="s">
        <v>1254</v>
      </c>
      <c r="C234" s="36" t="s">
        <v>1174</v>
      </c>
      <c r="D234" s="36" t="s">
        <v>1475</v>
      </c>
      <c r="E234" s="36" t="s">
        <v>1476</v>
      </c>
      <c r="F234" s="36" t="s">
        <v>1290</v>
      </c>
      <c r="G234" s="37" t="s">
        <v>1127</v>
      </c>
    </row>
    <row r="235" spans="1:7" ht="45" x14ac:dyDescent="0.25">
      <c r="A235" s="113"/>
      <c r="B235" s="36" t="s">
        <v>1255</v>
      </c>
      <c r="C235" s="36" t="s">
        <v>1175</v>
      </c>
      <c r="D235" s="36" t="s">
        <v>1477</v>
      </c>
      <c r="E235" s="36" t="s">
        <v>1328</v>
      </c>
      <c r="F235" s="36" t="s">
        <v>1478</v>
      </c>
      <c r="G235" s="37" t="s">
        <v>1127</v>
      </c>
    </row>
    <row r="236" spans="1:7" ht="45" x14ac:dyDescent="0.25">
      <c r="A236" s="113"/>
      <c r="B236" s="36" t="s">
        <v>1256</v>
      </c>
      <c r="C236" s="36" t="s">
        <v>1176</v>
      </c>
      <c r="D236" s="36" t="s">
        <v>1479</v>
      </c>
      <c r="E236" s="36" t="s">
        <v>1328</v>
      </c>
      <c r="F236" s="36" t="s">
        <v>1480</v>
      </c>
      <c r="G236" s="36" t="s">
        <v>1332</v>
      </c>
    </row>
    <row r="237" spans="1:7" ht="45" x14ac:dyDescent="0.25">
      <c r="A237" s="113"/>
      <c r="B237" s="36" t="s">
        <v>1257</v>
      </c>
      <c r="C237" s="36" t="s">
        <v>1177</v>
      </c>
      <c r="D237" s="36" t="s">
        <v>1481</v>
      </c>
      <c r="E237" s="36" t="s">
        <v>1328</v>
      </c>
      <c r="F237" s="36" t="s">
        <v>1482</v>
      </c>
      <c r="G237" s="36" t="s">
        <v>1332</v>
      </c>
    </row>
    <row r="238" spans="1:7" ht="60" x14ac:dyDescent="0.25">
      <c r="A238" s="113"/>
      <c r="B238" s="36" t="s">
        <v>1264</v>
      </c>
      <c r="C238" s="36" t="s">
        <v>1184</v>
      </c>
      <c r="D238" s="36" t="s">
        <v>1501</v>
      </c>
      <c r="E238" s="36" t="s">
        <v>1328</v>
      </c>
      <c r="F238" s="36" t="s">
        <v>1502</v>
      </c>
      <c r="G238" s="36" t="s">
        <v>1335</v>
      </c>
    </row>
    <row r="239" spans="1:7" ht="30" x14ac:dyDescent="0.25">
      <c r="A239" s="113"/>
      <c r="B239" s="36" t="s">
        <v>1259</v>
      </c>
      <c r="C239" s="36" t="s">
        <v>1179</v>
      </c>
      <c r="D239" s="36" t="s">
        <v>1483</v>
      </c>
      <c r="E239" s="36" t="s">
        <v>1484</v>
      </c>
      <c r="F239" s="36" t="s">
        <v>1485</v>
      </c>
      <c r="G239" s="36" t="s">
        <v>1332</v>
      </c>
    </row>
    <row r="240" spans="1:7" ht="30" x14ac:dyDescent="0.25">
      <c r="A240" s="113"/>
      <c r="B240" s="36" t="s">
        <v>1260</v>
      </c>
      <c r="C240" s="36" t="s">
        <v>1180</v>
      </c>
      <c r="D240" s="36" t="s">
        <v>1486</v>
      </c>
      <c r="E240" s="36" t="s">
        <v>1487</v>
      </c>
      <c r="F240" s="36" t="s">
        <v>1488</v>
      </c>
      <c r="G240" s="36" t="s">
        <v>1335</v>
      </c>
    </row>
    <row r="241" spans="1:7" ht="30" x14ac:dyDescent="0.25">
      <c r="A241" s="113"/>
      <c r="B241" s="36" t="s">
        <v>1271</v>
      </c>
      <c r="C241" s="36" t="s">
        <v>1191</v>
      </c>
      <c r="D241" s="36" t="s">
        <v>1539</v>
      </c>
      <c r="E241" s="36" t="s">
        <v>1328</v>
      </c>
      <c r="F241" s="36" t="s">
        <v>1540</v>
      </c>
      <c r="G241" s="36" t="s">
        <v>1335</v>
      </c>
    </row>
    <row r="242" spans="1:7" ht="30" x14ac:dyDescent="0.25">
      <c r="A242" s="113"/>
      <c r="B242" s="36" t="s">
        <v>1261</v>
      </c>
      <c r="C242" s="36" t="s">
        <v>1181</v>
      </c>
      <c r="D242" s="36" t="s">
        <v>1489</v>
      </c>
      <c r="E242" s="36" t="s">
        <v>1328</v>
      </c>
      <c r="F242" s="36" t="s">
        <v>1490</v>
      </c>
      <c r="G242" s="37" t="s">
        <v>1127</v>
      </c>
    </row>
    <row r="243" spans="1:7" ht="15" x14ac:dyDescent="0.25">
      <c r="A243" s="113"/>
      <c r="B243" s="36" t="s">
        <v>1494</v>
      </c>
      <c r="C243" s="36" t="s">
        <v>1495</v>
      </c>
      <c r="D243" s="36" t="s">
        <v>1496</v>
      </c>
      <c r="E243" s="36" t="s">
        <v>1328</v>
      </c>
      <c r="F243" s="36" t="s">
        <v>1497</v>
      </c>
      <c r="G243" s="36" t="s">
        <v>1332</v>
      </c>
    </row>
    <row r="244" spans="1:7" ht="15" x14ac:dyDescent="0.15">
      <c r="A244" s="118" t="s">
        <v>1541</v>
      </c>
      <c r="B244" s="49"/>
      <c r="C244" s="49"/>
      <c r="D244" s="49"/>
      <c r="E244" s="49"/>
      <c r="F244" s="49"/>
      <c r="G244" s="117"/>
    </row>
    <row r="245" spans="1:7" ht="45" x14ac:dyDescent="0.25">
      <c r="A245" s="116"/>
      <c r="B245" s="36" t="s">
        <v>1250</v>
      </c>
      <c r="C245" s="36" t="s">
        <v>1170</v>
      </c>
      <c r="D245" s="36" t="s">
        <v>1465</v>
      </c>
      <c r="E245" s="36" t="s">
        <v>1328</v>
      </c>
      <c r="F245" s="36" t="s">
        <v>1466</v>
      </c>
      <c r="G245" s="37" t="s">
        <v>1127</v>
      </c>
    </row>
    <row r="246" spans="1:7" ht="45" x14ac:dyDescent="0.25">
      <c r="A246" s="116"/>
      <c r="B246" s="36" t="s">
        <v>1251</v>
      </c>
      <c r="C246" s="36" t="s">
        <v>1171</v>
      </c>
      <c r="D246" s="36" t="s">
        <v>1467</v>
      </c>
      <c r="E246" s="36" t="s">
        <v>1468</v>
      </c>
      <c r="F246" s="36" t="s">
        <v>1469</v>
      </c>
      <c r="G246" s="37" t="s">
        <v>1127</v>
      </c>
    </row>
    <row r="247" spans="1:7" ht="45" x14ac:dyDescent="0.25">
      <c r="A247" s="116"/>
      <c r="B247" s="36" t="s">
        <v>1252</v>
      </c>
      <c r="C247" s="36" t="s">
        <v>1172</v>
      </c>
      <c r="D247" s="36" t="s">
        <v>1470</v>
      </c>
      <c r="E247" s="36" t="s">
        <v>1328</v>
      </c>
      <c r="F247" s="36" t="s">
        <v>1471</v>
      </c>
      <c r="G247" s="37" t="s">
        <v>1127</v>
      </c>
    </row>
    <row r="248" spans="1:7" ht="30" x14ac:dyDescent="0.25">
      <c r="A248" s="116"/>
      <c r="B248" s="36" t="s">
        <v>1253</v>
      </c>
      <c r="C248" s="36" t="s">
        <v>1173</v>
      </c>
      <c r="D248" s="36" t="s">
        <v>1472</v>
      </c>
      <c r="E248" s="36" t="s">
        <v>1473</v>
      </c>
      <c r="F248" s="36" t="s">
        <v>1474</v>
      </c>
      <c r="G248" s="37" t="s">
        <v>1127</v>
      </c>
    </row>
    <row r="249" spans="1:7" ht="75" x14ac:dyDescent="0.25">
      <c r="A249" s="116"/>
      <c r="B249" s="36" t="s">
        <v>1254</v>
      </c>
      <c r="C249" s="36" t="s">
        <v>1174</v>
      </c>
      <c r="D249" s="36" t="s">
        <v>1475</v>
      </c>
      <c r="E249" s="36" t="s">
        <v>1476</v>
      </c>
      <c r="F249" s="36" t="s">
        <v>1290</v>
      </c>
      <c r="G249" s="37" t="s">
        <v>1127</v>
      </c>
    </row>
    <row r="250" spans="1:7" ht="45" x14ac:dyDescent="0.25">
      <c r="A250" s="116"/>
      <c r="B250" s="36" t="s">
        <v>1255</v>
      </c>
      <c r="C250" s="36" t="s">
        <v>1175</v>
      </c>
      <c r="D250" s="36" t="s">
        <v>1477</v>
      </c>
      <c r="E250" s="36" t="s">
        <v>1328</v>
      </c>
      <c r="F250" s="36" t="s">
        <v>1478</v>
      </c>
      <c r="G250" s="37" t="s">
        <v>1127</v>
      </c>
    </row>
    <row r="251" spans="1:7" ht="45" x14ac:dyDescent="0.25">
      <c r="A251" s="116"/>
      <c r="B251" s="36" t="s">
        <v>1256</v>
      </c>
      <c r="C251" s="36" t="s">
        <v>1176</v>
      </c>
      <c r="D251" s="36" t="s">
        <v>1479</v>
      </c>
      <c r="E251" s="36" t="s">
        <v>1328</v>
      </c>
      <c r="F251" s="36" t="s">
        <v>1480</v>
      </c>
      <c r="G251" s="36" t="s">
        <v>1332</v>
      </c>
    </row>
    <row r="252" spans="1:7" ht="45" x14ac:dyDescent="0.25">
      <c r="A252" s="116"/>
      <c r="B252" s="36" t="s">
        <v>1257</v>
      </c>
      <c r="C252" s="36" t="s">
        <v>1177</v>
      </c>
      <c r="D252" s="36" t="s">
        <v>1481</v>
      </c>
      <c r="E252" s="36" t="s">
        <v>1328</v>
      </c>
      <c r="F252" s="36" t="s">
        <v>1482</v>
      </c>
      <c r="G252" s="36" t="s">
        <v>1332</v>
      </c>
    </row>
    <row r="253" spans="1:7" ht="60" x14ac:dyDescent="0.25">
      <c r="A253" s="116"/>
      <c r="B253" s="36" t="s">
        <v>1264</v>
      </c>
      <c r="C253" s="36" t="s">
        <v>1184</v>
      </c>
      <c r="D253" s="36" t="s">
        <v>1501</v>
      </c>
      <c r="E253" s="36" t="s">
        <v>1328</v>
      </c>
      <c r="F253" s="36" t="s">
        <v>1502</v>
      </c>
      <c r="G253" s="36" t="s">
        <v>1335</v>
      </c>
    </row>
    <row r="254" spans="1:7" ht="30" x14ac:dyDescent="0.25">
      <c r="A254" s="116"/>
      <c r="B254" s="36" t="s">
        <v>1259</v>
      </c>
      <c r="C254" s="36" t="s">
        <v>1179</v>
      </c>
      <c r="D254" s="36" t="s">
        <v>1483</v>
      </c>
      <c r="E254" s="36" t="s">
        <v>1484</v>
      </c>
      <c r="F254" s="36" t="s">
        <v>1485</v>
      </c>
      <c r="G254" s="36" t="s">
        <v>1332</v>
      </c>
    </row>
    <row r="255" spans="1:7" ht="30" x14ac:dyDescent="0.25">
      <c r="A255" s="116"/>
      <c r="B255" s="36" t="s">
        <v>1260</v>
      </c>
      <c r="C255" s="36" t="s">
        <v>1180</v>
      </c>
      <c r="D255" s="36" t="s">
        <v>1486</v>
      </c>
      <c r="E255" s="36" t="s">
        <v>1487</v>
      </c>
      <c r="F255" s="36" t="s">
        <v>1488</v>
      </c>
      <c r="G255" s="36" t="s">
        <v>1335</v>
      </c>
    </row>
    <row r="256" spans="1:7" ht="30" x14ac:dyDescent="0.25">
      <c r="A256" s="116"/>
      <c r="B256" s="36" t="s">
        <v>1270</v>
      </c>
      <c r="C256" s="36" t="s">
        <v>1190</v>
      </c>
      <c r="D256" s="36" t="s">
        <v>1522</v>
      </c>
      <c r="E256" s="36" t="s">
        <v>1328</v>
      </c>
      <c r="F256" s="36" t="s">
        <v>1523</v>
      </c>
      <c r="G256" s="36" t="s">
        <v>1332</v>
      </c>
    </row>
    <row r="257" spans="1:7" ht="30" x14ac:dyDescent="0.25">
      <c r="A257" s="116"/>
      <c r="B257" s="36" t="s">
        <v>1273</v>
      </c>
      <c r="C257" s="36" t="s">
        <v>1193</v>
      </c>
      <c r="D257" s="36" t="s">
        <v>1542</v>
      </c>
      <c r="E257" s="36" t="s">
        <v>1543</v>
      </c>
      <c r="F257" s="36" t="s">
        <v>1515</v>
      </c>
      <c r="G257" s="37" t="s">
        <v>1127</v>
      </c>
    </row>
    <row r="258" spans="1:7" ht="30" x14ac:dyDescent="0.25">
      <c r="A258" s="116"/>
      <c r="B258" s="36" t="s">
        <v>1272</v>
      </c>
      <c r="C258" s="36" t="s">
        <v>1192</v>
      </c>
      <c r="D258" s="36" t="s">
        <v>1544</v>
      </c>
      <c r="E258" s="36" t="s">
        <v>1359</v>
      </c>
      <c r="F258" s="36" t="s">
        <v>1545</v>
      </c>
      <c r="G258" s="37" t="s">
        <v>1127</v>
      </c>
    </row>
    <row r="259" spans="1:7" ht="15" x14ac:dyDescent="0.25">
      <c r="A259" s="116"/>
      <c r="B259" s="36" t="s">
        <v>1275</v>
      </c>
      <c r="C259" s="36" t="s">
        <v>1195</v>
      </c>
      <c r="D259" s="36" t="s">
        <v>1546</v>
      </c>
      <c r="E259" s="36" t="s">
        <v>1543</v>
      </c>
      <c r="F259" s="36" t="s">
        <v>1515</v>
      </c>
      <c r="G259" s="37" t="s">
        <v>1127</v>
      </c>
    </row>
    <row r="260" spans="1:7" ht="30" x14ac:dyDescent="0.25">
      <c r="A260" s="116"/>
      <c r="B260" s="36" t="s">
        <v>1274</v>
      </c>
      <c r="C260" s="36" t="s">
        <v>1194</v>
      </c>
      <c r="D260" s="36" t="s">
        <v>1547</v>
      </c>
      <c r="E260" s="36" t="s">
        <v>1359</v>
      </c>
      <c r="F260" s="36" t="s">
        <v>1545</v>
      </c>
      <c r="G260" s="37" t="s">
        <v>1127</v>
      </c>
    </row>
    <row r="261" spans="1:7" ht="30" x14ac:dyDescent="0.25">
      <c r="A261" s="116"/>
      <c r="B261" s="36" t="s">
        <v>1261</v>
      </c>
      <c r="C261" s="36" t="s">
        <v>1181</v>
      </c>
      <c r="D261" s="36" t="s">
        <v>1489</v>
      </c>
      <c r="E261" s="36" t="s">
        <v>1328</v>
      </c>
      <c r="F261" s="36" t="s">
        <v>1490</v>
      </c>
      <c r="G261" s="37" t="s">
        <v>1127</v>
      </c>
    </row>
    <row r="262" spans="1:7" ht="90" x14ac:dyDescent="0.25">
      <c r="A262" s="116"/>
      <c r="B262" s="36" t="s">
        <v>1262</v>
      </c>
      <c r="C262" s="36" t="s">
        <v>1182</v>
      </c>
      <c r="D262" s="36" t="s">
        <v>1491</v>
      </c>
      <c r="E262" s="36" t="s">
        <v>1492</v>
      </c>
      <c r="F262" s="36" t="s">
        <v>1493</v>
      </c>
      <c r="G262" s="37" t="s">
        <v>1127</v>
      </c>
    </row>
    <row r="263" spans="1:7" ht="15" x14ac:dyDescent="0.25">
      <c r="A263" s="116"/>
      <c r="B263" s="36" t="s">
        <v>1494</v>
      </c>
      <c r="C263" s="36" t="s">
        <v>1495</v>
      </c>
      <c r="D263" s="36" t="s">
        <v>1496</v>
      </c>
      <c r="E263" s="36" t="s">
        <v>1328</v>
      </c>
      <c r="F263" s="36" t="s">
        <v>1497</v>
      </c>
      <c r="G263" s="36" t="s">
        <v>1332</v>
      </c>
    </row>
    <row r="264" spans="1:7" ht="15" x14ac:dyDescent="0.15">
      <c r="A264" s="121" t="s">
        <v>1548</v>
      </c>
      <c r="B264" s="50"/>
      <c r="C264" s="50"/>
      <c r="D264" s="50"/>
      <c r="E264" s="50"/>
      <c r="F264" s="50"/>
      <c r="G264" s="120"/>
    </row>
    <row r="265" spans="1:7" ht="45" x14ac:dyDescent="0.25">
      <c r="A265" s="119"/>
      <c r="B265" s="36" t="s">
        <v>1250</v>
      </c>
      <c r="C265" s="36" t="s">
        <v>1170</v>
      </c>
      <c r="D265" s="36" t="s">
        <v>1465</v>
      </c>
      <c r="E265" s="36" t="s">
        <v>1328</v>
      </c>
      <c r="F265" s="36" t="s">
        <v>1466</v>
      </c>
      <c r="G265" s="37" t="s">
        <v>1127</v>
      </c>
    </row>
    <row r="266" spans="1:7" ht="45" x14ac:dyDescent="0.25">
      <c r="A266" s="119"/>
      <c r="B266" s="36" t="s">
        <v>1251</v>
      </c>
      <c r="C266" s="36" t="s">
        <v>1171</v>
      </c>
      <c r="D266" s="36" t="s">
        <v>1467</v>
      </c>
      <c r="E266" s="36" t="s">
        <v>1468</v>
      </c>
      <c r="F266" s="36" t="s">
        <v>1469</v>
      </c>
      <c r="G266" s="37" t="s">
        <v>1127</v>
      </c>
    </row>
    <row r="267" spans="1:7" ht="45" x14ac:dyDescent="0.25">
      <c r="A267" s="119"/>
      <c r="B267" s="36" t="s">
        <v>1252</v>
      </c>
      <c r="C267" s="36" t="s">
        <v>1172</v>
      </c>
      <c r="D267" s="36" t="s">
        <v>1470</v>
      </c>
      <c r="E267" s="36" t="s">
        <v>1328</v>
      </c>
      <c r="F267" s="36" t="s">
        <v>1471</v>
      </c>
      <c r="G267" s="37" t="s">
        <v>1127</v>
      </c>
    </row>
    <row r="268" spans="1:7" ht="30" x14ac:dyDescent="0.25">
      <c r="A268" s="119"/>
      <c r="B268" s="36" t="s">
        <v>1253</v>
      </c>
      <c r="C268" s="36" t="s">
        <v>1173</v>
      </c>
      <c r="D268" s="36" t="s">
        <v>1472</v>
      </c>
      <c r="E268" s="36" t="s">
        <v>1473</v>
      </c>
      <c r="F268" s="36" t="s">
        <v>1474</v>
      </c>
      <c r="G268" s="37" t="s">
        <v>1127</v>
      </c>
    </row>
    <row r="269" spans="1:7" ht="75" x14ac:dyDescent="0.25">
      <c r="A269" s="119"/>
      <c r="B269" s="36" t="s">
        <v>1254</v>
      </c>
      <c r="C269" s="36" t="s">
        <v>1174</v>
      </c>
      <c r="D269" s="36" t="s">
        <v>1475</v>
      </c>
      <c r="E269" s="36" t="s">
        <v>1476</v>
      </c>
      <c r="F269" s="36" t="s">
        <v>1290</v>
      </c>
      <c r="G269" s="37" t="s">
        <v>1127</v>
      </c>
    </row>
    <row r="270" spans="1:7" ht="45" x14ac:dyDescent="0.25">
      <c r="A270" s="119"/>
      <c r="B270" s="36" t="s">
        <v>1255</v>
      </c>
      <c r="C270" s="36" t="s">
        <v>1175</v>
      </c>
      <c r="D270" s="36" t="s">
        <v>1477</v>
      </c>
      <c r="E270" s="36" t="s">
        <v>1328</v>
      </c>
      <c r="F270" s="36" t="s">
        <v>1478</v>
      </c>
      <c r="G270" s="37" t="s">
        <v>1127</v>
      </c>
    </row>
    <row r="271" spans="1:7" ht="45" x14ac:dyDescent="0.25">
      <c r="A271" s="119"/>
      <c r="B271" s="36" t="s">
        <v>1256</v>
      </c>
      <c r="C271" s="36" t="s">
        <v>1176</v>
      </c>
      <c r="D271" s="36" t="s">
        <v>1479</v>
      </c>
      <c r="E271" s="36" t="s">
        <v>1328</v>
      </c>
      <c r="F271" s="36" t="s">
        <v>1480</v>
      </c>
      <c r="G271" s="36" t="s">
        <v>1332</v>
      </c>
    </row>
    <row r="272" spans="1:7" ht="45" x14ac:dyDescent="0.25">
      <c r="A272" s="119"/>
      <c r="B272" s="36" t="s">
        <v>1257</v>
      </c>
      <c r="C272" s="36" t="s">
        <v>1177</v>
      </c>
      <c r="D272" s="36" t="s">
        <v>1481</v>
      </c>
      <c r="E272" s="36" t="s">
        <v>1328</v>
      </c>
      <c r="F272" s="36" t="s">
        <v>1482</v>
      </c>
      <c r="G272" s="36" t="s">
        <v>1332</v>
      </c>
    </row>
    <row r="273" spans="1:7" ht="30" x14ac:dyDescent="0.25">
      <c r="A273" s="119"/>
      <c r="B273" s="36" t="s">
        <v>1259</v>
      </c>
      <c r="C273" s="36" t="s">
        <v>1179</v>
      </c>
      <c r="D273" s="36" t="s">
        <v>1483</v>
      </c>
      <c r="E273" s="36" t="s">
        <v>1484</v>
      </c>
      <c r="F273" s="36" t="s">
        <v>1485</v>
      </c>
      <c r="G273" s="36" t="s">
        <v>1335</v>
      </c>
    </row>
    <row r="274" spans="1:7" ht="30" x14ac:dyDescent="0.25">
      <c r="A274" s="119"/>
      <c r="B274" s="36" t="s">
        <v>1260</v>
      </c>
      <c r="C274" s="36" t="s">
        <v>1180</v>
      </c>
      <c r="D274" s="36" t="s">
        <v>1486</v>
      </c>
      <c r="E274" s="36" t="s">
        <v>1487</v>
      </c>
      <c r="F274" s="36" t="s">
        <v>1488</v>
      </c>
      <c r="G274" s="36" t="s">
        <v>1335</v>
      </c>
    </row>
    <row r="275" spans="1:7" ht="30" x14ac:dyDescent="0.25">
      <c r="A275" s="119"/>
      <c r="B275" s="36" t="s">
        <v>1261</v>
      </c>
      <c r="C275" s="36" t="s">
        <v>1181</v>
      </c>
      <c r="D275" s="36" t="s">
        <v>1489</v>
      </c>
      <c r="E275" s="36" t="s">
        <v>1328</v>
      </c>
      <c r="F275" s="36" t="s">
        <v>1490</v>
      </c>
      <c r="G275" s="37" t="s">
        <v>1127</v>
      </c>
    </row>
    <row r="276" spans="1:7" ht="15" x14ac:dyDescent="0.25">
      <c r="A276" s="119"/>
      <c r="B276" s="36" t="s">
        <v>1494</v>
      </c>
      <c r="C276" s="36" t="s">
        <v>1495</v>
      </c>
      <c r="D276" s="36" t="s">
        <v>1496</v>
      </c>
      <c r="E276" s="36" t="s">
        <v>1328</v>
      </c>
      <c r="F276" s="36" t="s">
        <v>1497</v>
      </c>
      <c r="G276" s="36" t="s">
        <v>1332</v>
      </c>
    </row>
    <row r="277" spans="1:7" ht="15" x14ac:dyDescent="0.15">
      <c r="A277" s="124" t="s">
        <v>1549</v>
      </c>
      <c r="B277" s="51"/>
      <c r="C277" s="51"/>
      <c r="D277" s="51"/>
      <c r="E277" s="51"/>
      <c r="F277" s="51"/>
      <c r="G277" s="123"/>
    </row>
    <row r="278" spans="1:7" ht="45" x14ac:dyDescent="0.25">
      <c r="A278" s="122"/>
      <c r="B278" s="36" t="s">
        <v>1250</v>
      </c>
      <c r="C278" s="36" t="s">
        <v>1170</v>
      </c>
      <c r="D278" s="36" t="s">
        <v>1465</v>
      </c>
      <c r="E278" s="36" t="s">
        <v>1328</v>
      </c>
      <c r="F278" s="36" t="s">
        <v>1466</v>
      </c>
      <c r="G278" s="37" t="s">
        <v>1127</v>
      </c>
    </row>
    <row r="279" spans="1:7" ht="45" x14ac:dyDescent="0.25">
      <c r="A279" s="122"/>
      <c r="B279" s="36" t="s">
        <v>1251</v>
      </c>
      <c r="C279" s="36" t="s">
        <v>1171</v>
      </c>
      <c r="D279" s="36" t="s">
        <v>1467</v>
      </c>
      <c r="E279" s="36" t="s">
        <v>1468</v>
      </c>
      <c r="F279" s="36" t="s">
        <v>1469</v>
      </c>
      <c r="G279" s="37" t="s">
        <v>1127</v>
      </c>
    </row>
    <row r="280" spans="1:7" ht="45" x14ac:dyDescent="0.25">
      <c r="A280" s="122"/>
      <c r="B280" s="36" t="s">
        <v>1252</v>
      </c>
      <c r="C280" s="36" t="s">
        <v>1172</v>
      </c>
      <c r="D280" s="36" t="s">
        <v>1470</v>
      </c>
      <c r="E280" s="36" t="s">
        <v>1328</v>
      </c>
      <c r="F280" s="36" t="s">
        <v>1471</v>
      </c>
      <c r="G280" s="37" t="s">
        <v>1127</v>
      </c>
    </row>
    <row r="281" spans="1:7" ht="30" x14ac:dyDescent="0.25">
      <c r="A281" s="122"/>
      <c r="B281" s="36" t="s">
        <v>1253</v>
      </c>
      <c r="C281" s="36" t="s">
        <v>1173</v>
      </c>
      <c r="D281" s="36" t="s">
        <v>1472</v>
      </c>
      <c r="E281" s="36" t="s">
        <v>1473</v>
      </c>
      <c r="F281" s="36" t="s">
        <v>1474</v>
      </c>
      <c r="G281" s="37" t="s">
        <v>1127</v>
      </c>
    </row>
    <row r="282" spans="1:7" ht="75" x14ac:dyDescent="0.25">
      <c r="A282" s="122"/>
      <c r="B282" s="36" t="s">
        <v>1254</v>
      </c>
      <c r="C282" s="36" t="s">
        <v>1174</v>
      </c>
      <c r="D282" s="36" t="s">
        <v>1475</v>
      </c>
      <c r="E282" s="36" t="s">
        <v>1476</v>
      </c>
      <c r="F282" s="36" t="s">
        <v>1290</v>
      </c>
      <c r="G282" s="37" t="s">
        <v>1127</v>
      </c>
    </row>
    <row r="283" spans="1:7" ht="45" x14ac:dyDescent="0.25">
      <c r="A283" s="122"/>
      <c r="B283" s="36" t="s">
        <v>1255</v>
      </c>
      <c r="C283" s="36" t="s">
        <v>1175</v>
      </c>
      <c r="D283" s="36" t="s">
        <v>1477</v>
      </c>
      <c r="E283" s="36" t="s">
        <v>1328</v>
      </c>
      <c r="F283" s="36" t="s">
        <v>1478</v>
      </c>
      <c r="G283" s="37" t="s">
        <v>1127</v>
      </c>
    </row>
    <row r="284" spans="1:7" ht="45" x14ac:dyDescent="0.25">
      <c r="A284" s="122"/>
      <c r="B284" s="36" t="s">
        <v>1256</v>
      </c>
      <c r="C284" s="36" t="s">
        <v>1176</v>
      </c>
      <c r="D284" s="36" t="s">
        <v>1479</v>
      </c>
      <c r="E284" s="36" t="s">
        <v>1328</v>
      </c>
      <c r="F284" s="36" t="s">
        <v>1480</v>
      </c>
      <c r="G284" s="36" t="s">
        <v>1332</v>
      </c>
    </row>
    <row r="285" spans="1:7" ht="45" x14ac:dyDescent="0.25">
      <c r="A285" s="122"/>
      <c r="B285" s="36" t="s">
        <v>1257</v>
      </c>
      <c r="C285" s="36" t="s">
        <v>1177</v>
      </c>
      <c r="D285" s="36" t="s">
        <v>1481</v>
      </c>
      <c r="E285" s="36" t="s">
        <v>1328</v>
      </c>
      <c r="F285" s="36" t="s">
        <v>1482</v>
      </c>
      <c r="G285" s="36" t="s">
        <v>1332</v>
      </c>
    </row>
    <row r="286" spans="1:7" ht="30" x14ac:dyDescent="0.25">
      <c r="A286" s="122"/>
      <c r="B286" s="36" t="s">
        <v>1259</v>
      </c>
      <c r="C286" s="36" t="s">
        <v>1179</v>
      </c>
      <c r="D286" s="36" t="s">
        <v>1483</v>
      </c>
      <c r="E286" s="36" t="s">
        <v>1484</v>
      </c>
      <c r="F286" s="36" t="s">
        <v>1485</v>
      </c>
      <c r="G286" s="36" t="s">
        <v>1332</v>
      </c>
    </row>
    <row r="287" spans="1:7" ht="30" x14ac:dyDescent="0.25">
      <c r="A287" s="122"/>
      <c r="B287" s="36" t="s">
        <v>1260</v>
      </c>
      <c r="C287" s="36" t="s">
        <v>1180</v>
      </c>
      <c r="D287" s="36" t="s">
        <v>1486</v>
      </c>
      <c r="E287" s="36" t="s">
        <v>1487</v>
      </c>
      <c r="F287" s="36" t="s">
        <v>1488</v>
      </c>
      <c r="G287" s="36" t="s">
        <v>1335</v>
      </c>
    </row>
    <row r="288" spans="1:7" ht="30" x14ac:dyDescent="0.25">
      <c r="A288" s="122"/>
      <c r="B288" s="36" t="s">
        <v>1261</v>
      </c>
      <c r="C288" s="36" t="s">
        <v>1181</v>
      </c>
      <c r="D288" s="36" t="s">
        <v>1489</v>
      </c>
      <c r="E288" s="36" t="s">
        <v>1328</v>
      </c>
      <c r="F288" s="36" t="s">
        <v>1490</v>
      </c>
      <c r="G288" s="37" t="s">
        <v>1127</v>
      </c>
    </row>
    <row r="289" spans="1:7" ht="90" x14ac:dyDescent="0.25">
      <c r="A289" s="122"/>
      <c r="B289" s="36" t="s">
        <v>1262</v>
      </c>
      <c r="C289" s="36" t="s">
        <v>1182</v>
      </c>
      <c r="D289" s="36" t="s">
        <v>1491</v>
      </c>
      <c r="E289" s="36" t="s">
        <v>1492</v>
      </c>
      <c r="F289" s="36" t="s">
        <v>1493</v>
      </c>
      <c r="G289" s="37" t="s">
        <v>1127</v>
      </c>
    </row>
    <row r="290" spans="1:7" ht="15" x14ac:dyDescent="0.25">
      <c r="A290" s="122"/>
      <c r="B290" s="36" t="s">
        <v>1494</v>
      </c>
      <c r="C290" s="36" t="s">
        <v>1495</v>
      </c>
      <c r="D290" s="36" t="s">
        <v>1496</v>
      </c>
      <c r="E290" s="36" t="s">
        <v>1328</v>
      </c>
      <c r="F290" s="36" t="s">
        <v>1497</v>
      </c>
      <c r="G290" s="36" t="s">
        <v>1332</v>
      </c>
    </row>
    <row r="291" spans="1:7" ht="15" x14ac:dyDescent="0.15">
      <c r="A291" s="127" t="s">
        <v>1550</v>
      </c>
      <c r="B291" s="52"/>
      <c r="C291" s="52"/>
      <c r="D291" s="52"/>
      <c r="E291" s="52"/>
      <c r="F291" s="52"/>
      <c r="G291" s="126"/>
    </row>
    <row r="292" spans="1:7" ht="45" x14ac:dyDescent="0.25">
      <c r="A292" s="125"/>
      <c r="B292" s="36" t="s">
        <v>1250</v>
      </c>
      <c r="C292" s="36" t="s">
        <v>1170</v>
      </c>
      <c r="D292" s="36" t="s">
        <v>1465</v>
      </c>
      <c r="E292" s="36" t="s">
        <v>1328</v>
      </c>
      <c r="F292" s="36" t="s">
        <v>1466</v>
      </c>
      <c r="G292" s="37" t="s">
        <v>1127</v>
      </c>
    </row>
    <row r="293" spans="1:7" ht="45" x14ac:dyDescent="0.25">
      <c r="A293" s="125"/>
      <c r="B293" s="36" t="s">
        <v>1251</v>
      </c>
      <c r="C293" s="36" t="s">
        <v>1171</v>
      </c>
      <c r="D293" s="36" t="s">
        <v>1467</v>
      </c>
      <c r="E293" s="36" t="s">
        <v>1468</v>
      </c>
      <c r="F293" s="36" t="s">
        <v>1469</v>
      </c>
      <c r="G293" s="37" t="s">
        <v>1127</v>
      </c>
    </row>
    <row r="294" spans="1:7" ht="45" x14ac:dyDescent="0.25">
      <c r="A294" s="125"/>
      <c r="B294" s="36" t="s">
        <v>1252</v>
      </c>
      <c r="C294" s="36" t="s">
        <v>1172</v>
      </c>
      <c r="D294" s="36" t="s">
        <v>1470</v>
      </c>
      <c r="E294" s="36" t="s">
        <v>1328</v>
      </c>
      <c r="F294" s="36" t="s">
        <v>1471</v>
      </c>
      <c r="G294" s="37" t="s">
        <v>1127</v>
      </c>
    </row>
    <row r="295" spans="1:7" ht="30" x14ac:dyDescent="0.25">
      <c r="A295" s="125"/>
      <c r="B295" s="36" t="s">
        <v>1253</v>
      </c>
      <c r="C295" s="36" t="s">
        <v>1173</v>
      </c>
      <c r="D295" s="36" t="s">
        <v>1472</v>
      </c>
      <c r="E295" s="36" t="s">
        <v>1473</v>
      </c>
      <c r="F295" s="36" t="s">
        <v>1474</v>
      </c>
      <c r="G295" s="37" t="s">
        <v>1127</v>
      </c>
    </row>
    <row r="296" spans="1:7" ht="75" x14ac:dyDescent="0.25">
      <c r="A296" s="125"/>
      <c r="B296" s="36" t="s">
        <v>1254</v>
      </c>
      <c r="C296" s="36" t="s">
        <v>1174</v>
      </c>
      <c r="D296" s="36" t="s">
        <v>1475</v>
      </c>
      <c r="E296" s="36" t="s">
        <v>1476</v>
      </c>
      <c r="F296" s="36" t="s">
        <v>1290</v>
      </c>
      <c r="G296" s="37" t="s">
        <v>1127</v>
      </c>
    </row>
    <row r="297" spans="1:7" ht="45" x14ac:dyDescent="0.25">
      <c r="A297" s="125"/>
      <c r="B297" s="36" t="s">
        <v>1255</v>
      </c>
      <c r="C297" s="36" t="s">
        <v>1175</v>
      </c>
      <c r="D297" s="36" t="s">
        <v>1477</v>
      </c>
      <c r="E297" s="36" t="s">
        <v>1328</v>
      </c>
      <c r="F297" s="36" t="s">
        <v>1478</v>
      </c>
      <c r="G297" s="37" t="s">
        <v>1127</v>
      </c>
    </row>
    <row r="298" spans="1:7" ht="45" x14ac:dyDescent="0.25">
      <c r="A298" s="125"/>
      <c r="B298" s="36" t="s">
        <v>1256</v>
      </c>
      <c r="C298" s="36" t="s">
        <v>1176</v>
      </c>
      <c r="D298" s="36" t="s">
        <v>1479</v>
      </c>
      <c r="E298" s="36" t="s">
        <v>1328</v>
      </c>
      <c r="F298" s="36" t="s">
        <v>1480</v>
      </c>
      <c r="G298" s="36" t="s">
        <v>1332</v>
      </c>
    </row>
    <row r="299" spans="1:7" ht="45" x14ac:dyDescent="0.25">
      <c r="A299" s="125"/>
      <c r="B299" s="36" t="s">
        <v>1257</v>
      </c>
      <c r="C299" s="36" t="s">
        <v>1177</v>
      </c>
      <c r="D299" s="36" t="s">
        <v>1481</v>
      </c>
      <c r="E299" s="36" t="s">
        <v>1328</v>
      </c>
      <c r="F299" s="36" t="s">
        <v>1482</v>
      </c>
      <c r="G299" s="36" t="s">
        <v>1332</v>
      </c>
    </row>
    <row r="300" spans="1:7" ht="30" x14ac:dyDescent="0.25">
      <c r="A300" s="125"/>
      <c r="B300" s="36" t="s">
        <v>1259</v>
      </c>
      <c r="C300" s="36" t="s">
        <v>1179</v>
      </c>
      <c r="D300" s="36" t="s">
        <v>1483</v>
      </c>
      <c r="E300" s="36" t="s">
        <v>1484</v>
      </c>
      <c r="F300" s="36" t="s">
        <v>1485</v>
      </c>
      <c r="G300" s="36" t="s">
        <v>1332</v>
      </c>
    </row>
    <row r="301" spans="1:7" ht="30" x14ac:dyDescent="0.25">
      <c r="A301" s="125"/>
      <c r="B301" s="36" t="s">
        <v>1260</v>
      </c>
      <c r="C301" s="36" t="s">
        <v>1180</v>
      </c>
      <c r="D301" s="36" t="s">
        <v>1486</v>
      </c>
      <c r="E301" s="36" t="s">
        <v>1487</v>
      </c>
      <c r="F301" s="36" t="s">
        <v>1488</v>
      </c>
      <c r="G301" s="36" t="s">
        <v>1335</v>
      </c>
    </row>
    <row r="302" spans="1:7" ht="30" x14ac:dyDescent="0.25">
      <c r="A302" s="125"/>
      <c r="B302" s="36" t="s">
        <v>1261</v>
      </c>
      <c r="C302" s="36" t="s">
        <v>1181</v>
      </c>
      <c r="D302" s="36" t="s">
        <v>1489</v>
      </c>
      <c r="E302" s="36" t="s">
        <v>1328</v>
      </c>
      <c r="F302" s="36" t="s">
        <v>1490</v>
      </c>
      <c r="G302" s="37" t="s">
        <v>1127</v>
      </c>
    </row>
    <row r="303" spans="1:7" ht="90" x14ac:dyDescent="0.25">
      <c r="A303" s="125"/>
      <c r="B303" s="36" t="s">
        <v>1262</v>
      </c>
      <c r="C303" s="36" t="s">
        <v>1182</v>
      </c>
      <c r="D303" s="36" t="s">
        <v>1491</v>
      </c>
      <c r="E303" s="36" t="s">
        <v>1492</v>
      </c>
      <c r="F303" s="36" t="s">
        <v>1493</v>
      </c>
      <c r="G303" s="37" t="s">
        <v>1127</v>
      </c>
    </row>
    <row r="304" spans="1:7" ht="15" x14ac:dyDescent="0.25">
      <c r="A304" s="125"/>
      <c r="B304" s="36" t="s">
        <v>1494</v>
      </c>
      <c r="C304" s="36" t="s">
        <v>1495</v>
      </c>
      <c r="D304" s="36" t="s">
        <v>1496</v>
      </c>
      <c r="E304" s="36" t="s">
        <v>1328</v>
      </c>
      <c r="F304" s="36" t="s">
        <v>1497</v>
      </c>
      <c r="G304" s="36" t="s">
        <v>1332</v>
      </c>
    </row>
  </sheetData>
  <phoneticPr fontId="4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23"/>
  <sheetViews>
    <sheetView workbookViewId="0"/>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6</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6</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2123</v>
      </c>
      <c r="C40" t="s">
        <v>1202</v>
      </c>
      <c r="D40" t="s">
        <v>1202</v>
      </c>
      <c r="E40" t="s">
        <v>1202</v>
      </c>
    </row>
    <row r="41" spans="1:5" x14ac:dyDescent="0.15">
      <c r="A41" t="s">
        <v>2123</v>
      </c>
      <c r="C41" t="s">
        <v>1203</v>
      </c>
      <c r="D41" t="s">
        <v>1203</v>
      </c>
      <c r="E41" t="s">
        <v>1203</v>
      </c>
    </row>
    <row r="42" spans="1:5" x14ac:dyDescent="0.15">
      <c r="A42" t="s">
        <v>2123</v>
      </c>
      <c r="C42" t="s">
        <v>1204</v>
      </c>
      <c r="D42" t="s">
        <v>1204</v>
      </c>
      <c r="E42" t="s">
        <v>1204</v>
      </c>
    </row>
    <row r="43" spans="1:5" x14ac:dyDescent="0.15">
      <c r="A43" t="s">
        <v>2123</v>
      </c>
      <c r="C43" t="s">
        <v>1205</v>
      </c>
      <c r="D43" t="s">
        <v>1205</v>
      </c>
      <c r="E43" t="s">
        <v>1205</v>
      </c>
    </row>
    <row r="44" spans="1:5" x14ac:dyDescent="0.15">
      <c r="A44" t="s">
        <v>2123</v>
      </c>
      <c r="C44" t="s">
        <v>1206</v>
      </c>
      <c r="D44" t="s">
        <v>1206</v>
      </c>
      <c r="E44" t="s">
        <v>1206</v>
      </c>
    </row>
    <row r="45" spans="1:5" x14ac:dyDescent="0.15">
      <c r="A45" t="s">
        <v>2123</v>
      </c>
      <c r="C45" t="s">
        <v>1207</v>
      </c>
      <c r="D45" t="s">
        <v>1207</v>
      </c>
      <c r="E45" t="s">
        <v>1207</v>
      </c>
    </row>
    <row r="46" spans="1:5" x14ac:dyDescent="0.15">
      <c r="A46" t="s">
        <v>2123</v>
      </c>
      <c r="C46" t="s">
        <v>1208</v>
      </c>
      <c r="D46" t="s">
        <v>1208</v>
      </c>
      <c r="E46" t="s">
        <v>1208</v>
      </c>
    </row>
    <row r="47" spans="1:5" x14ac:dyDescent="0.15">
      <c r="A47" t="s">
        <v>2123</v>
      </c>
      <c r="C47" t="s">
        <v>1209</v>
      </c>
      <c r="D47" t="s">
        <v>1209</v>
      </c>
      <c r="E47" t="s">
        <v>1209</v>
      </c>
    </row>
    <row r="48" spans="1:5" x14ac:dyDescent="0.15">
      <c r="A48" t="s">
        <v>2123</v>
      </c>
      <c r="C48" t="s">
        <v>1210</v>
      </c>
      <c r="D48" t="s">
        <v>1210</v>
      </c>
      <c r="E48" t="s">
        <v>1210</v>
      </c>
    </row>
    <row r="49" spans="1:5" x14ac:dyDescent="0.15">
      <c r="A49" t="s">
        <v>2123</v>
      </c>
      <c r="C49" t="s">
        <v>1211</v>
      </c>
      <c r="D49" t="s">
        <v>1211</v>
      </c>
      <c r="E49" t="s">
        <v>1211</v>
      </c>
    </row>
    <row r="50" spans="1:5" x14ac:dyDescent="0.15">
      <c r="A50" t="s">
        <v>2123</v>
      </c>
      <c r="C50" t="s">
        <v>1343</v>
      </c>
      <c r="D50" t="s">
        <v>1343</v>
      </c>
      <c r="E50" t="s">
        <v>1343</v>
      </c>
    </row>
    <row r="51" spans="1:5" x14ac:dyDescent="0.15">
      <c r="A51" t="s">
        <v>2123</v>
      </c>
      <c r="C51" t="s">
        <v>1347</v>
      </c>
      <c r="D51" t="s">
        <v>1347</v>
      </c>
      <c r="E51" t="s">
        <v>1347</v>
      </c>
    </row>
    <row r="52" spans="1:5" x14ac:dyDescent="0.15">
      <c r="A52" t="s">
        <v>2123</v>
      </c>
      <c r="C52" t="s">
        <v>1352</v>
      </c>
      <c r="D52" t="s">
        <v>1352</v>
      </c>
      <c r="E52" t="s">
        <v>1352</v>
      </c>
    </row>
    <row r="53" spans="1:5" x14ac:dyDescent="0.15">
      <c r="A53" t="s">
        <v>2123</v>
      </c>
      <c r="C53" t="s">
        <v>1212</v>
      </c>
      <c r="D53" t="s">
        <v>1212</v>
      </c>
      <c r="E53" t="s">
        <v>1212</v>
      </c>
    </row>
    <row r="54" spans="1:5" x14ac:dyDescent="0.15">
      <c r="A54" t="s">
        <v>2123</v>
      </c>
      <c r="C54" t="s">
        <v>1213</v>
      </c>
      <c r="D54" t="s">
        <v>1213</v>
      </c>
      <c r="E54" t="s">
        <v>1213</v>
      </c>
    </row>
    <row r="55" spans="1:5" x14ac:dyDescent="0.15">
      <c r="A55" t="s">
        <v>2123</v>
      </c>
      <c r="C55" t="s">
        <v>1214</v>
      </c>
      <c r="D55" t="s">
        <v>1214</v>
      </c>
      <c r="E55" t="s">
        <v>1214</v>
      </c>
    </row>
    <row r="56" spans="1:5" x14ac:dyDescent="0.15">
      <c r="A56" t="s">
        <v>2123</v>
      </c>
      <c r="C56" t="s">
        <v>1215</v>
      </c>
      <c r="D56" t="s">
        <v>1215</v>
      </c>
      <c r="E56" t="s">
        <v>1215</v>
      </c>
    </row>
    <row r="57" spans="1:5" x14ac:dyDescent="0.15">
      <c r="A57" t="s">
        <v>2123</v>
      </c>
      <c r="C57" t="s">
        <v>1216</v>
      </c>
      <c r="D57" t="s">
        <v>1216</v>
      </c>
      <c r="E57" t="s">
        <v>1216</v>
      </c>
    </row>
    <row r="58" spans="1:5" x14ac:dyDescent="0.15">
      <c r="A58" t="s">
        <v>2123</v>
      </c>
      <c r="C58" t="s">
        <v>1217</v>
      </c>
      <c r="D58" t="s">
        <v>1217</v>
      </c>
      <c r="E58" t="s">
        <v>1217</v>
      </c>
    </row>
    <row r="59" spans="1:5" x14ac:dyDescent="0.15">
      <c r="A59" t="s">
        <v>2123</v>
      </c>
      <c r="C59" t="s">
        <v>1218</v>
      </c>
      <c r="D59" t="s">
        <v>1218</v>
      </c>
      <c r="E59" t="s">
        <v>1218</v>
      </c>
    </row>
    <row r="60" spans="1:5" x14ac:dyDescent="0.15">
      <c r="A60" t="s">
        <v>2123</v>
      </c>
      <c r="C60" t="s">
        <v>1219</v>
      </c>
      <c r="D60" t="s">
        <v>1219</v>
      </c>
      <c r="E60" t="s">
        <v>1219</v>
      </c>
    </row>
    <row r="61" spans="1:5" x14ac:dyDescent="0.15">
      <c r="A61" t="s">
        <v>2123</v>
      </c>
      <c r="C61" t="s">
        <v>1220</v>
      </c>
      <c r="D61" t="s">
        <v>1220</v>
      </c>
      <c r="E61" t="s">
        <v>1220</v>
      </c>
    </row>
    <row r="62" spans="1:5" x14ac:dyDescent="0.15">
      <c r="A62" t="s">
        <v>2123</v>
      </c>
      <c r="C62" t="s">
        <v>1221</v>
      </c>
      <c r="D62" t="s">
        <v>1221</v>
      </c>
      <c r="E62" t="s">
        <v>1221</v>
      </c>
    </row>
    <row r="63" spans="1:5" x14ac:dyDescent="0.15">
      <c r="A63" t="s">
        <v>2123</v>
      </c>
      <c r="C63" t="s">
        <v>1222</v>
      </c>
      <c r="D63" t="s">
        <v>1222</v>
      </c>
      <c r="E63" t="s">
        <v>1222</v>
      </c>
    </row>
    <row r="64" spans="1:5" x14ac:dyDescent="0.15">
      <c r="A64" t="s">
        <v>2123</v>
      </c>
      <c r="C64" t="s">
        <v>1223</v>
      </c>
      <c r="D64" t="s">
        <v>1223</v>
      </c>
      <c r="E64" t="s">
        <v>1223</v>
      </c>
    </row>
    <row r="65" spans="1:5" x14ac:dyDescent="0.15">
      <c r="A65" t="s">
        <v>2123</v>
      </c>
      <c r="C65" t="s">
        <v>1224</v>
      </c>
      <c r="D65" t="s">
        <v>1224</v>
      </c>
      <c r="E65" t="s">
        <v>1224</v>
      </c>
    </row>
    <row r="66" spans="1:5" x14ac:dyDescent="0.15">
      <c r="A66" t="s">
        <v>2123</v>
      </c>
      <c r="C66" t="s">
        <v>1390</v>
      </c>
      <c r="D66" t="s">
        <v>1390</v>
      </c>
      <c r="E66" t="s">
        <v>1390</v>
      </c>
    </row>
    <row r="67" spans="1:5" x14ac:dyDescent="0.15">
      <c r="A67" t="s">
        <v>2123</v>
      </c>
      <c r="C67" t="s">
        <v>1395</v>
      </c>
      <c r="D67" t="s">
        <v>1395</v>
      </c>
      <c r="E67" t="s">
        <v>1395</v>
      </c>
    </row>
    <row r="68" spans="1:5" x14ac:dyDescent="0.15">
      <c r="A68" t="s">
        <v>2123</v>
      </c>
      <c r="C68" t="s">
        <v>1225</v>
      </c>
      <c r="D68" t="s">
        <v>1225</v>
      </c>
      <c r="E68" t="s">
        <v>1225</v>
      </c>
    </row>
    <row r="69" spans="1:5" x14ac:dyDescent="0.15">
      <c r="A69" t="s">
        <v>2123</v>
      </c>
      <c r="C69" t="s">
        <v>1226</v>
      </c>
      <c r="D69" t="s">
        <v>1226</v>
      </c>
      <c r="E69" t="s">
        <v>1226</v>
      </c>
    </row>
    <row r="70" spans="1:5" x14ac:dyDescent="0.15">
      <c r="A70" t="s">
        <v>2123</v>
      </c>
      <c r="C70" t="s">
        <v>1227</v>
      </c>
      <c r="D70" t="s">
        <v>1227</v>
      </c>
      <c r="E70" t="s">
        <v>1227</v>
      </c>
    </row>
    <row r="71" spans="1:5" x14ac:dyDescent="0.15">
      <c r="A71" t="s">
        <v>2123</v>
      </c>
      <c r="C71" t="s">
        <v>1410</v>
      </c>
      <c r="D71" t="s">
        <v>1410</v>
      </c>
      <c r="E71" t="s">
        <v>1410</v>
      </c>
    </row>
    <row r="72" spans="1:5" x14ac:dyDescent="0.15">
      <c r="A72" t="s">
        <v>2123</v>
      </c>
      <c r="C72" t="s">
        <v>2124</v>
      </c>
      <c r="D72" t="s">
        <v>2124</v>
      </c>
      <c r="E72" t="s">
        <v>2124</v>
      </c>
    </row>
    <row r="73" spans="1:5" x14ac:dyDescent="0.15">
      <c r="A73" t="s">
        <v>2123</v>
      </c>
      <c r="C73" t="s">
        <v>2124</v>
      </c>
      <c r="D73" t="s">
        <v>2124</v>
      </c>
      <c r="E73" t="s">
        <v>2124</v>
      </c>
    </row>
    <row r="74" spans="1:5" x14ac:dyDescent="0.15">
      <c r="A74" t="s">
        <v>2123</v>
      </c>
      <c r="C74" t="s">
        <v>2124</v>
      </c>
      <c r="D74" t="s">
        <v>2124</v>
      </c>
      <c r="E74" t="s">
        <v>2124</v>
      </c>
    </row>
    <row r="75" spans="1:5" x14ac:dyDescent="0.15">
      <c r="A75" t="s">
        <v>2123</v>
      </c>
      <c r="C75" t="s">
        <v>2124</v>
      </c>
      <c r="D75" t="s">
        <v>2124</v>
      </c>
      <c r="E75" t="s">
        <v>2124</v>
      </c>
    </row>
    <row r="76" spans="1:5" x14ac:dyDescent="0.15">
      <c r="A76" t="s">
        <v>2123</v>
      </c>
      <c r="C76" t="s">
        <v>2124</v>
      </c>
      <c r="D76" t="s">
        <v>2124</v>
      </c>
      <c r="E76" t="s">
        <v>2124</v>
      </c>
    </row>
    <row r="77" spans="1:5" x14ac:dyDescent="0.15">
      <c r="A77" t="s">
        <v>2123</v>
      </c>
      <c r="C77" t="s">
        <v>1233</v>
      </c>
      <c r="D77" t="s">
        <v>1233</v>
      </c>
      <c r="E77" t="s">
        <v>1233</v>
      </c>
    </row>
    <row r="78" spans="1:5" x14ac:dyDescent="0.15">
      <c r="A78" t="s">
        <v>2123</v>
      </c>
      <c r="C78" t="s">
        <v>2125</v>
      </c>
      <c r="D78" t="s">
        <v>2125</v>
      </c>
      <c r="E78" t="s">
        <v>2125</v>
      </c>
    </row>
    <row r="79" spans="1:5" x14ac:dyDescent="0.15">
      <c r="A79" t="s">
        <v>2123</v>
      </c>
      <c r="C79" t="s">
        <v>2125</v>
      </c>
      <c r="D79" t="s">
        <v>2125</v>
      </c>
      <c r="E79" t="s">
        <v>2125</v>
      </c>
    </row>
    <row r="80" spans="1:5" x14ac:dyDescent="0.15">
      <c r="A80" t="s">
        <v>2123</v>
      </c>
      <c r="C80" t="s">
        <v>2125</v>
      </c>
      <c r="D80" t="s">
        <v>2125</v>
      </c>
      <c r="E80" t="s">
        <v>2125</v>
      </c>
    </row>
    <row r="81" spans="1:5" x14ac:dyDescent="0.15">
      <c r="A81" t="s">
        <v>2123</v>
      </c>
      <c r="C81" t="s">
        <v>1237</v>
      </c>
      <c r="D81" t="s">
        <v>1237</v>
      </c>
      <c r="E81" t="s">
        <v>1237</v>
      </c>
    </row>
    <row r="82" spans="1:5" x14ac:dyDescent="0.15">
      <c r="A82" t="s">
        <v>2123</v>
      </c>
      <c r="C82" t="s">
        <v>1238</v>
      </c>
      <c r="D82" t="s">
        <v>1238</v>
      </c>
      <c r="E82" t="s">
        <v>1238</v>
      </c>
    </row>
    <row r="83" spans="1:5" x14ac:dyDescent="0.15">
      <c r="A83" t="s">
        <v>2123</v>
      </c>
      <c r="C83" t="s">
        <v>1239</v>
      </c>
      <c r="D83" t="s">
        <v>1239</v>
      </c>
      <c r="E83" t="s">
        <v>1239</v>
      </c>
    </row>
    <row r="84" spans="1:5" x14ac:dyDescent="0.15">
      <c r="A84" t="s">
        <v>2123</v>
      </c>
      <c r="C84" t="s">
        <v>1240</v>
      </c>
      <c r="D84" t="s">
        <v>1240</v>
      </c>
      <c r="E84" t="s">
        <v>1240</v>
      </c>
    </row>
    <row r="85" spans="1:5" x14ac:dyDescent="0.15">
      <c r="A85" t="s">
        <v>2123</v>
      </c>
      <c r="C85" t="s">
        <v>1241</v>
      </c>
      <c r="D85" t="s">
        <v>1241</v>
      </c>
      <c r="E85" t="s">
        <v>1241</v>
      </c>
    </row>
    <row r="86" spans="1:5" x14ac:dyDescent="0.15">
      <c r="A86" t="s">
        <v>2123</v>
      </c>
      <c r="C86" t="s">
        <v>1242</v>
      </c>
      <c r="D86" t="s">
        <v>1242</v>
      </c>
      <c r="E86" t="s">
        <v>1242</v>
      </c>
    </row>
    <row r="87" spans="1:5" x14ac:dyDescent="0.15">
      <c r="A87" t="s">
        <v>2123</v>
      </c>
      <c r="C87" t="s">
        <v>1243</v>
      </c>
      <c r="D87" t="s">
        <v>1243</v>
      </c>
      <c r="E87" t="s">
        <v>1243</v>
      </c>
    </row>
    <row r="88" spans="1:5" x14ac:dyDescent="0.15">
      <c r="A88" t="s">
        <v>2123</v>
      </c>
      <c r="C88" t="s">
        <v>1244</v>
      </c>
      <c r="D88" t="s">
        <v>1244</v>
      </c>
      <c r="E88" t="s">
        <v>1244</v>
      </c>
    </row>
    <row r="89" spans="1:5" x14ac:dyDescent="0.15">
      <c r="A89" t="s">
        <v>2123</v>
      </c>
      <c r="C89" t="s">
        <v>1447</v>
      </c>
      <c r="D89" t="s">
        <v>1447</v>
      </c>
      <c r="E89" t="s">
        <v>1447</v>
      </c>
    </row>
    <row r="90" spans="1:5" x14ac:dyDescent="0.15">
      <c r="A90" t="s">
        <v>2123</v>
      </c>
      <c r="C90" t="s">
        <v>1245</v>
      </c>
      <c r="D90" t="s">
        <v>1245</v>
      </c>
      <c r="E90" t="s">
        <v>1245</v>
      </c>
    </row>
    <row r="91" spans="1:5" x14ac:dyDescent="0.15">
      <c r="A91" t="s">
        <v>2123</v>
      </c>
      <c r="C91" t="s">
        <v>1246</v>
      </c>
      <c r="D91" t="s">
        <v>1246</v>
      </c>
      <c r="E91" t="s">
        <v>1246</v>
      </c>
    </row>
    <row r="92" spans="1:5" x14ac:dyDescent="0.15">
      <c r="A92" t="s">
        <v>2123</v>
      </c>
      <c r="C92" t="s">
        <v>1247</v>
      </c>
      <c r="D92" t="s">
        <v>1247</v>
      </c>
      <c r="E92" t="s">
        <v>1247</v>
      </c>
    </row>
    <row r="93" spans="1:5" x14ac:dyDescent="0.15">
      <c r="A93" t="s">
        <v>2123</v>
      </c>
      <c r="C93" t="s">
        <v>1248</v>
      </c>
      <c r="D93" t="s">
        <v>1248</v>
      </c>
      <c r="E93" t="s">
        <v>1248</v>
      </c>
    </row>
    <row r="94" spans="1:5" x14ac:dyDescent="0.15">
      <c r="A94" t="s">
        <v>2123</v>
      </c>
      <c r="C94" t="s">
        <v>1249</v>
      </c>
      <c r="D94" t="s">
        <v>1249</v>
      </c>
      <c r="E94" t="s">
        <v>1249</v>
      </c>
    </row>
    <row r="95" spans="1:5" x14ac:dyDescent="0.15">
      <c r="A95" t="s">
        <v>2123</v>
      </c>
      <c r="C95" t="s">
        <v>1250</v>
      </c>
      <c r="D95" t="s">
        <v>1250</v>
      </c>
      <c r="E95" t="s">
        <v>1250</v>
      </c>
    </row>
    <row r="96" spans="1:5" x14ac:dyDescent="0.15">
      <c r="A96" t="s">
        <v>2123</v>
      </c>
      <c r="C96" t="s">
        <v>1251</v>
      </c>
      <c r="D96" t="s">
        <v>1251</v>
      </c>
      <c r="E96" t="s">
        <v>1251</v>
      </c>
    </row>
    <row r="97" spans="1:5" x14ac:dyDescent="0.15">
      <c r="A97" t="s">
        <v>2123</v>
      </c>
      <c r="C97" t="s">
        <v>1252</v>
      </c>
      <c r="D97" t="s">
        <v>1252</v>
      </c>
      <c r="E97" t="s">
        <v>1252</v>
      </c>
    </row>
    <row r="98" spans="1:5" x14ac:dyDescent="0.15">
      <c r="A98" t="s">
        <v>2123</v>
      </c>
      <c r="C98" t="s">
        <v>1253</v>
      </c>
      <c r="D98" t="s">
        <v>1253</v>
      </c>
      <c r="E98" t="s">
        <v>1253</v>
      </c>
    </row>
    <row r="99" spans="1:5" x14ac:dyDescent="0.15">
      <c r="A99" t="s">
        <v>2123</v>
      </c>
      <c r="C99" t="s">
        <v>1254</v>
      </c>
      <c r="D99" t="s">
        <v>1254</v>
      </c>
      <c r="E99" t="s">
        <v>1254</v>
      </c>
    </row>
    <row r="100" spans="1:5" x14ac:dyDescent="0.15">
      <c r="A100" t="s">
        <v>2123</v>
      </c>
      <c r="C100" t="s">
        <v>1255</v>
      </c>
      <c r="D100" t="s">
        <v>1255</v>
      </c>
      <c r="E100" t="s">
        <v>1255</v>
      </c>
    </row>
    <row r="101" spans="1:5" x14ac:dyDescent="0.15">
      <c r="A101" t="s">
        <v>2123</v>
      </c>
      <c r="C101" t="s">
        <v>1256</v>
      </c>
      <c r="D101" t="s">
        <v>1256</v>
      </c>
      <c r="E101" t="s">
        <v>1256</v>
      </c>
    </row>
    <row r="102" spans="1:5" x14ac:dyDescent="0.15">
      <c r="A102" t="s">
        <v>2123</v>
      </c>
      <c r="C102" t="s">
        <v>1257</v>
      </c>
      <c r="D102" t="s">
        <v>1257</v>
      </c>
      <c r="E102" t="s">
        <v>1257</v>
      </c>
    </row>
    <row r="103" spans="1:5" x14ac:dyDescent="0.15">
      <c r="A103" t="s">
        <v>2123</v>
      </c>
      <c r="C103" t="s">
        <v>1259</v>
      </c>
      <c r="D103" t="s">
        <v>1259</v>
      </c>
      <c r="E103" t="s">
        <v>1259</v>
      </c>
    </row>
    <row r="104" spans="1:5" x14ac:dyDescent="0.15">
      <c r="A104" t="s">
        <v>2123</v>
      </c>
      <c r="C104" t="s">
        <v>1260</v>
      </c>
      <c r="D104" t="s">
        <v>1260</v>
      </c>
      <c r="E104" t="s">
        <v>1260</v>
      </c>
    </row>
    <row r="105" spans="1:5" x14ac:dyDescent="0.15">
      <c r="A105" t="s">
        <v>2123</v>
      </c>
      <c r="C105" t="s">
        <v>1261</v>
      </c>
      <c r="D105" t="s">
        <v>1261</v>
      </c>
      <c r="E105" t="s">
        <v>1261</v>
      </c>
    </row>
    <row r="106" spans="1:5" x14ac:dyDescent="0.15">
      <c r="A106" t="s">
        <v>2123</v>
      </c>
      <c r="C106" t="s">
        <v>1262</v>
      </c>
      <c r="D106" t="s">
        <v>1262</v>
      </c>
      <c r="E106" t="s">
        <v>1262</v>
      </c>
    </row>
    <row r="107" spans="1:5" x14ac:dyDescent="0.15">
      <c r="A107" t="s">
        <v>2123</v>
      </c>
      <c r="C107" t="s">
        <v>1494</v>
      </c>
      <c r="D107" t="s">
        <v>1494</v>
      </c>
      <c r="E107" t="s">
        <v>1494</v>
      </c>
    </row>
    <row r="108" spans="1:5" x14ac:dyDescent="0.15">
      <c r="A108" t="s">
        <v>2123</v>
      </c>
      <c r="C108" t="s">
        <v>1250</v>
      </c>
      <c r="D108" t="s">
        <v>1250</v>
      </c>
      <c r="E108" t="s">
        <v>1250</v>
      </c>
    </row>
    <row r="109" spans="1:5" x14ac:dyDescent="0.15">
      <c r="A109" t="s">
        <v>2123</v>
      </c>
      <c r="C109" t="s">
        <v>1251</v>
      </c>
      <c r="D109" t="s">
        <v>1251</v>
      </c>
      <c r="E109" t="s">
        <v>1251</v>
      </c>
    </row>
    <row r="110" spans="1:5" x14ac:dyDescent="0.15">
      <c r="A110" t="s">
        <v>2123</v>
      </c>
      <c r="C110" t="s">
        <v>1252</v>
      </c>
      <c r="D110" t="s">
        <v>1252</v>
      </c>
      <c r="E110" t="s">
        <v>1252</v>
      </c>
    </row>
    <row r="111" spans="1:5" x14ac:dyDescent="0.15">
      <c r="A111" t="s">
        <v>2123</v>
      </c>
      <c r="C111" t="s">
        <v>1253</v>
      </c>
      <c r="D111" t="s">
        <v>1253</v>
      </c>
      <c r="E111" t="s">
        <v>1253</v>
      </c>
    </row>
    <row r="112" spans="1:5" x14ac:dyDescent="0.15">
      <c r="A112" t="s">
        <v>2123</v>
      </c>
      <c r="C112" t="s">
        <v>1254</v>
      </c>
      <c r="D112" t="s">
        <v>1254</v>
      </c>
      <c r="E112" t="s">
        <v>1254</v>
      </c>
    </row>
    <row r="113" spans="1:5" x14ac:dyDescent="0.15">
      <c r="A113" t="s">
        <v>2123</v>
      </c>
      <c r="C113" t="s">
        <v>1255</v>
      </c>
      <c r="D113" t="s">
        <v>1255</v>
      </c>
      <c r="E113" t="s">
        <v>1255</v>
      </c>
    </row>
    <row r="114" spans="1:5" x14ac:dyDescent="0.15">
      <c r="A114" t="s">
        <v>2123</v>
      </c>
      <c r="C114" t="s">
        <v>1256</v>
      </c>
      <c r="D114" t="s">
        <v>1256</v>
      </c>
      <c r="E114" t="s">
        <v>1256</v>
      </c>
    </row>
    <row r="115" spans="1:5" x14ac:dyDescent="0.15">
      <c r="A115" t="s">
        <v>2123</v>
      </c>
      <c r="C115" t="s">
        <v>1257</v>
      </c>
      <c r="D115" t="s">
        <v>1257</v>
      </c>
      <c r="E115" t="s">
        <v>1257</v>
      </c>
    </row>
    <row r="116" spans="1:5" x14ac:dyDescent="0.15">
      <c r="A116" t="s">
        <v>2123</v>
      </c>
      <c r="C116" t="s">
        <v>1263</v>
      </c>
      <c r="D116" t="s">
        <v>1263</v>
      </c>
      <c r="E116" t="s">
        <v>1263</v>
      </c>
    </row>
    <row r="117" spans="1:5" x14ac:dyDescent="0.15">
      <c r="A117" t="s">
        <v>2123</v>
      </c>
      <c r="C117" t="s">
        <v>1264</v>
      </c>
      <c r="D117" t="s">
        <v>1264</v>
      </c>
      <c r="E117" t="s">
        <v>1264</v>
      </c>
    </row>
    <row r="118" spans="1:5" x14ac:dyDescent="0.15">
      <c r="A118" t="s">
        <v>2123</v>
      </c>
      <c r="C118" t="s">
        <v>1259</v>
      </c>
      <c r="D118" t="s">
        <v>1259</v>
      </c>
      <c r="E118" t="s">
        <v>1259</v>
      </c>
    </row>
    <row r="119" spans="1:5" x14ac:dyDescent="0.15">
      <c r="A119" t="s">
        <v>2123</v>
      </c>
      <c r="C119" t="s">
        <v>1260</v>
      </c>
      <c r="D119" t="s">
        <v>1260</v>
      </c>
      <c r="E119" t="s">
        <v>1260</v>
      </c>
    </row>
    <row r="120" spans="1:5" x14ac:dyDescent="0.15">
      <c r="A120" t="s">
        <v>2123</v>
      </c>
      <c r="C120" t="s">
        <v>1265</v>
      </c>
      <c r="D120" t="s">
        <v>1265</v>
      </c>
      <c r="E120" t="s">
        <v>1265</v>
      </c>
    </row>
    <row r="121" spans="1:5" x14ac:dyDescent="0.15">
      <c r="A121" t="s">
        <v>2123</v>
      </c>
      <c r="C121" t="s">
        <v>1269</v>
      </c>
      <c r="D121" t="s">
        <v>1269</v>
      </c>
      <c r="E121" t="s">
        <v>1269</v>
      </c>
    </row>
    <row r="122" spans="1:5" x14ac:dyDescent="0.15">
      <c r="A122" t="s">
        <v>2123</v>
      </c>
      <c r="C122" t="s">
        <v>1261</v>
      </c>
      <c r="D122" t="s">
        <v>1261</v>
      </c>
      <c r="E122" t="s">
        <v>1261</v>
      </c>
    </row>
    <row r="123" spans="1:5" x14ac:dyDescent="0.15">
      <c r="A123" t="s">
        <v>2123</v>
      </c>
      <c r="C123" t="s">
        <v>1262</v>
      </c>
      <c r="D123" t="s">
        <v>1262</v>
      </c>
      <c r="E123" t="s">
        <v>1262</v>
      </c>
    </row>
    <row r="124" spans="1:5" x14ac:dyDescent="0.15">
      <c r="A124" t="s">
        <v>2123</v>
      </c>
      <c r="C124" t="s">
        <v>1494</v>
      </c>
      <c r="D124" t="s">
        <v>1494</v>
      </c>
      <c r="E124" t="s">
        <v>1494</v>
      </c>
    </row>
    <row r="125" spans="1:5" x14ac:dyDescent="0.15">
      <c r="A125" t="s">
        <v>2123</v>
      </c>
      <c r="C125" t="s">
        <v>1250</v>
      </c>
      <c r="D125" t="s">
        <v>1250</v>
      </c>
      <c r="E125" t="s">
        <v>1250</v>
      </c>
    </row>
    <row r="126" spans="1:5" x14ac:dyDescent="0.15">
      <c r="A126" t="s">
        <v>2123</v>
      </c>
      <c r="C126" t="s">
        <v>1251</v>
      </c>
      <c r="D126" t="s">
        <v>1251</v>
      </c>
      <c r="E126" t="s">
        <v>1251</v>
      </c>
    </row>
    <row r="127" spans="1:5" x14ac:dyDescent="0.15">
      <c r="A127" t="s">
        <v>2123</v>
      </c>
      <c r="C127" t="s">
        <v>1252</v>
      </c>
      <c r="D127" t="s">
        <v>1252</v>
      </c>
      <c r="E127" t="s">
        <v>1252</v>
      </c>
    </row>
    <row r="128" spans="1:5" x14ac:dyDescent="0.15">
      <c r="A128" t="s">
        <v>2123</v>
      </c>
      <c r="C128" t="s">
        <v>1253</v>
      </c>
      <c r="D128" t="s">
        <v>1253</v>
      </c>
      <c r="E128" t="s">
        <v>1253</v>
      </c>
    </row>
    <row r="129" spans="1:5" x14ac:dyDescent="0.15">
      <c r="A129" t="s">
        <v>2123</v>
      </c>
      <c r="C129" t="s">
        <v>1254</v>
      </c>
      <c r="D129" t="s">
        <v>1254</v>
      </c>
      <c r="E129" t="s">
        <v>1254</v>
      </c>
    </row>
    <row r="130" spans="1:5" x14ac:dyDescent="0.15">
      <c r="A130" t="s">
        <v>2123</v>
      </c>
      <c r="C130" t="s">
        <v>1255</v>
      </c>
      <c r="D130" t="s">
        <v>1255</v>
      </c>
      <c r="E130" t="s">
        <v>1255</v>
      </c>
    </row>
    <row r="131" spans="1:5" x14ac:dyDescent="0.15">
      <c r="A131" t="s">
        <v>2123</v>
      </c>
      <c r="C131" t="s">
        <v>1256</v>
      </c>
      <c r="D131" t="s">
        <v>1256</v>
      </c>
      <c r="E131" t="s">
        <v>1256</v>
      </c>
    </row>
    <row r="132" spans="1:5" x14ac:dyDescent="0.15">
      <c r="A132" t="s">
        <v>2123</v>
      </c>
      <c r="C132" t="s">
        <v>1257</v>
      </c>
      <c r="D132" t="s">
        <v>1257</v>
      </c>
      <c r="E132" t="s">
        <v>1257</v>
      </c>
    </row>
    <row r="133" spans="1:5" x14ac:dyDescent="0.15">
      <c r="A133" t="s">
        <v>2123</v>
      </c>
      <c r="C133" t="s">
        <v>1264</v>
      </c>
      <c r="D133" t="s">
        <v>1264</v>
      </c>
      <c r="E133" t="s">
        <v>1264</v>
      </c>
    </row>
    <row r="134" spans="1:5" x14ac:dyDescent="0.15">
      <c r="A134" t="s">
        <v>2123</v>
      </c>
      <c r="C134" t="s">
        <v>1259</v>
      </c>
      <c r="D134" t="s">
        <v>1259</v>
      </c>
      <c r="E134" t="s">
        <v>1259</v>
      </c>
    </row>
    <row r="135" spans="1:5" x14ac:dyDescent="0.15">
      <c r="A135" t="s">
        <v>2123</v>
      </c>
      <c r="C135" t="s">
        <v>1260</v>
      </c>
      <c r="D135" t="s">
        <v>1260</v>
      </c>
      <c r="E135" t="s">
        <v>1260</v>
      </c>
    </row>
    <row r="136" spans="1:5" x14ac:dyDescent="0.15">
      <c r="A136" t="s">
        <v>2123</v>
      </c>
      <c r="C136" t="s">
        <v>1261</v>
      </c>
      <c r="D136" t="s">
        <v>1261</v>
      </c>
      <c r="E136" t="s">
        <v>1261</v>
      </c>
    </row>
    <row r="137" spans="1:5" x14ac:dyDescent="0.15">
      <c r="A137" t="s">
        <v>2123</v>
      </c>
      <c r="C137" t="s">
        <v>1494</v>
      </c>
      <c r="D137" t="s">
        <v>1494</v>
      </c>
      <c r="E137" t="s">
        <v>1494</v>
      </c>
    </row>
    <row r="138" spans="1:5" x14ac:dyDescent="0.15">
      <c r="A138" t="s">
        <v>2123</v>
      </c>
      <c r="C138" t="s">
        <v>1250</v>
      </c>
      <c r="D138" t="s">
        <v>1250</v>
      </c>
      <c r="E138" t="s">
        <v>1250</v>
      </c>
    </row>
    <row r="139" spans="1:5" x14ac:dyDescent="0.15">
      <c r="A139" t="s">
        <v>2123</v>
      </c>
      <c r="C139" t="s">
        <v>1251</v>
      </c>
      <c r="D139" t="s">
        <v>1251</v>
      </c>
      <c r="E139" t="s">
        <v>1251</v>
      </c>
    </row>
    <row r="140" spans="1:5" x14ac:dyDescent="0.15">
      <c r="A140" t="s">
        <v>2123</v>
      </c>
      <c r="C140" t="s">
        <v>1252</v>
      </c>
      <c r="D140" t="s">
        <v>1252</v>
      </c>
      <c r="E140" t="s">
        <v>1252</v>
      </c>
    </row>
    <row r="141" spans="1:5" x14ac:dyDescent="0.15">
      <c r="A141" t="s">
        <v>2123</v>
      </c>
      <c r="C141" t="s">
        <v>1253</v>
      </c>
      <c r="D141" t="s">
        <v>1253</v>
      </c>
      <c r="E141" t="s">
        <v>1253</v>
      </c>
    </row>
    <row r="142" spans="1:5" x14ac:dyDescent="0.15">
      <c r="A142" t="s">
        <v>2123</v>
      </c>
      <c r="C142" t="s">
        <v>1254</v>
      </c>
      <c r="D142" t="s">
        <v>1254</v>
      </c>
      <c r="E142" t="s">
        <v>1254</v>
      </c>
    </row>
    <row r="143" spans="1:5" x14ac:dyDescent="0.15">
      <c r="A143" t="s">
        <v>2123</v>
      </c>
      <c r="C143" t="s">
        <v>1255</v>
      </c>
      <c r="D143" t="s">
        <v>1255</v>
      </c>
      <c r="E143" t="s">
        <v>1255</v>
      </c>
    </row>
    <row r="144" spans="1:5" x14ac:dyDescent="0.15">
      <c r="A144" t="s">
        <v>2123</v>
      </c>
      <c r="C144" t="s">
        <v>1256</v>
      </c>
      <c r="D144" t="s">
        <v>1256</v>
      </c>
      <c r="E144" t="s">
        <v>1256</v>
      </c>
    </row>
    <row r="145" spans="1:5" x14ac:dyDescent="0.15">
      <c r="A145" t="s">
        <v>2123</v>
      </c>
      <c r="C145" t="s">
        <v>1257</v>
      </c>
      <c r="D145" t="s">
        <v>1257</v>
      </c>
      <c r="E145" t="s">
        <v>1257</v>
      </c>
    </row>
    <row r="146" spans="1:5" x14ac:dyDescent="0.15">
      <c r="A146" t="s">
        <v>2123</v>
      </c>
      <c r="C146" t="s">
        <v>1259</v>
      </c>
      <c r="D146" t="s">
        <v>1259</v>
      </c>
      <c r="E146" t="s">
        <v>1259</v>
      </c>
    </row>
    <row r="147" spans="1:5" x14ac:dyDescent="0.15">
      <c r="A147" t="s">
        <v>2123</v>
      </c>
      <c r="C147" t="s">
        <v>1260</v>
      </c>
      <c r="D147" t="s">
        <v>1260</v>
      </c>
      <c r="E147" t="s">
        <v>1260</v>
      </c>
    </row>
    <row r="148" spans="1:5" x14ac:dyDescent="0.15">
      <c r="A148" t="s">
        <v>2123</v>
      </c>
      <c r="C148" t="s">
        <v>1277</v>
      </c>
      <c r="D148" t="s">
        <v>1277</v>
      </c>
      <c r="E148" t="s">
        <v>1277</v>
      </c>
    </row>
    <row r="149" spans="1:5" x14ac:dyDescent="0.15">
      <c r="A149" t="s">
        <v>2123</v>
      </c>
      <c r="C149" t="s">
        <v>1278</v>
      </c>
      <c r="D149" t="s">
        <v>1278</v>
      </c>
      <c r="E149" t="s">
        <v>1278</v>
      </c>
    </row>
    <row r="150" spans="1:5" x14ac:dyDescent="0.15">
      <c r="A150" t="s">
        <v>2123</v>
      </c>
      <c r="C150" t="s">
        <v>1279</v>
      </c>
      <c r="D150" t="s">
        <v>1279</v>
      </c>
      <c r="E150" t="s">
        <v>1279</v>
      </c>
    </row>
    <row r="151" spans="1:5" x14ac:dyDescent="0.15">
      <c r="A151" t="s">
        <v>2123</v>
      </c>
      <c r="C151" t="s">
        <v>1276</v>
      </c>
      <c r="D151" t="s">
        <v>1276</v>
      </c>
      <c r="E151" t="s">
        <v>1276</v>
      </c>
    </row>
    <row r="152" spans="1:5" x14ac:dyDescent="0.15">
      <c r="A152" t="s">
        <v>2123</v>
      </c>
      <c r="C152" t="s">
        <v>1261</v>
      </c>
      <c r="D152" t="s">
        <v>1261</v>
      </c>
      <c r="E152" t="s">
        <v>1261</v>
      </c>
    </row>
    <row r="153" spans="1:5" x14ac:dyDescent="0.15">
      <c r="A153" t="s">
        <v>2123</v>
      </c>
      <c r="C153" t="s">
        <v>1262</v>
      </c>
      <c r="D153" t="s">
        <v>1262</v>
      </c>
      <c r="E153" t="s">
        <v>1262</v>
      </c>
    </row>
    <row r="154" spans="1:5" x14ac:dyDescent="0.15">
      <c r="A154" t="s">
        <v>2123</v>
      </c>
      <c r="C154" t="s">
        <v>1494</v>
      </c>
      <c r="D154" t="s">
        <v>1494</v>
      </c>
      <c r="E154" t="s">
        <v>1494</v>
      </c>
    </row>
    <row r="155" spans="1:5" x14ac:dyDescent="0.15">
      <c r="A155" t="s">
        <v>2123</v>
      </c>
      <c r="C155" t="s">
        <v>1250</v>
      </c>
      <c r="D155" t="s">
        <v>1250</v>
      </c>
      <c r="E155" t="s">
        <v>1250</v>
      </c>
    </row>
    <row r="156" spans="1:5" x14ac:dyDescent="0.15">
      <c r="A156" t="s">
        <v>2123</v>
      </c>
      <c r="C156" t="s">
        <v>1251</v>
      </c>
      <c r="D156" t="s">
        <v>1251</v>
      </c>
      <c r="E156" t="s">
        <v>1251</v>
      </c>
    </row>
    <row r="157" spans="1:5" x14ac:dyDescent="0.15">
      <c r="A157" t="s">
        <v>2123</v>
      </c>
      <c r="C157" t="s">
        <v>1252</v>
      </c>
      <c r="D157" t="s">
        <v>1252</v>
      </c>
      <c r="E157" t="s">
        <v>1252</v>
      </c>
    </row>
    <row r="158" spans="1:5" x14ac:dyDescent="0.15">
      <c r="A158" t="s">
        <v>2123</v>
      </c>
      <c r="C158" t="s">
        <v>1253</v>
      </c>
      <c r="D158" t="s">
        <v>1253</v>
      </c>
      <c r="E158" t="s">
        <v>1253</v>
      </c>
    </row>
    <row r="159" spans="1:5" x14ac:dyDescent="0.15">
      <c r="A159" t="s">
        <v>2123</v>
      </c>
      <c r="C159" t="s">
        <v>1254</v>
      </c>
      <c r="D159" t="s">
        <v>1254</v>
      </c>
      <c r="E159" t="s">
        <v>1254</v>
      </c>
    </row>
    <row r="160" spans="1:5" x14ac:dyDescent="0.15">
      <c r="A160" t="s">
        <v>2123</v>
      </c>
      <c r="C160" t="s">
        <v>1255</v>
      </c>
      <c r="D160" t="s">
        <v>1255</v>
      </c>
      <c r="E160" t="s">
        <v>1255</v>
      </c>
    </row>
    <row r="161" spans="1:5" x14ac:dyDescent="0.15">
      <c r="A161" t="s">
        <v>2123</v>
      </c>
      <c r="C161" t="s">
        <v>1256</v>
      </c>
      <c r="D161" t="s">
        <v>1256</v>
      </c>
      <c r="E161" t="s">
        <v>1256</v>
      </c>
    </row>
    <row r="162" spans="1:5" x14ac:dyDescent="0.15">
      <c r="A162" t="s">
        <v>2123</v>
      </c>
      <c r="C162" t="s">
        <v>1257</v>
      </c>
      <c r="D162" t="s">
        <v>1257</v>
      </c>
      <c r="E162" t="s">
        <v>1257</v>
      </c>
    </row>
    <row r="163" spans="1:5" x14ac:dyDescent="0.15">
      <c r="A163" t="s">
        <v>2123</v>
      </c>
      <c r="C163" t="s">
        <v>1259</v>
      </c>
      <c r="D163" t="s">
        <v>1259</v>
      </c>
      <c r="E163" t="s">
        <v>1259</v>
      </c>
    </row>
    <row r="164" spans="1:5" x14ac:dyDescent="0.15">
      <c r="A164" t="s">
        <v>2123</v>
      </c>
      <c r="C164" t="s">
        <v>1260</v>
      </c>
      <c r="D164" t="s">
        <v>1260</v>
      </c>
      <c r="E164" t="s">
        <v>1260</v>
      </c>
    </row>
    <row r="165" spans="1:5" x14ac:dyDescent="0.15">
      <c r="A165" t="s">
        <v>2123</v>
      </c>
      <c r="C165" t="s">
        <v>1268</v>
      </c>
      <c r="D165" t="s">
        <v>1268</v>
      </c>
      <c r="E165" t="s">
        <v>1268</v>
      </c>
    </row>
    <row r="166" spans="1:5" x14ac:dyDescent="0.15">
      <c r="A166" t="s">
        <v>2123</v>
      </c>
      <c r="C166" t="s">
        <v>1261</v>
      </c>
      <c r="D166" t="s">
        <v>1261</v>
      </c>
      <c r="E166" t="s">
        <v>1261</v>
      </c>
    </row>
    <row r="167" spans="1:5" x14ac:dyDescent="0.15">
      <c r="A167" t="s">
        <v>2123</v>
      </c>
      <c r="C167" t="s">
        <v>1262</v>
      </c>
      <c r="D167" t="s">
        <v>1262</v>
      </c>
      <c r="E167" t="s">
        <v>1262</v>
      </c>
    </row>
    <row r="168" spans="1:5" x14ac:dyDescent="0.15">
      <c r="A168" t="s">
        <v>2123</v>
      </c>
      <c r="C168" t="s">
        <v>1494</v>
      </c>
      <c r="D168" t="s">
        <v>1494</v>
      </c>
      <c r="E168" t="s">
        <v>1494</v>
      </c>
    </row>
    <row r="169" spans="1:5" x14ac:dyDescent="0.15">
      <c r="A169" t="s">
        <v>2123</v>
      </c>
      <c r="C169" t="s">
        <v>1250</v>
      </c>
      <c r="D169" t="s">
        <v>1250</v>
      </c>
      <c r="E169" t="s">
        <v>1250</v>
      </c>
    </row>
    <row r="170" spans="1:5" x14ac:dyDescent="0.15">
      <c r="A170" t="s">
        <v>2123</v>
      </c>
      <c r="C170" t="s">
        <v>1251</v>
      </c>
      <c r="D170" t="s">
        <v>1251</v>
      </c>
      <c r="E170" t="s">
        <v>1251</v>
      </c>
    </row>
    <row r="171" spans="1:5" x14ac:dyDescent="0.15">
      <c r="A171" t="s">
        <v>2123</v>
      </c>
      <c r="C171" t="s">
        <v>1252</v>
      </c>
      <c r="D171" t="s">
        <v>1252</v>
      </c>
      <c r="E171" t="s">
        <v>1252</v>
      </c>
    </row>
    <row r="172" spans="1:5" x14ac:dyDescent="0.15">
      <c r="A172" t="s">
        <v>2123</v>
      </c>
      <c r="C172" t="s">
        <v>1253</v>
      </c>
      <c r="D172" t="s">
        <v>1253</v>
      </c>
      <c r="E172" t="s">
        <v>1253</v>
      </c>
    </row>
    <row r="173" spans="1:5" x14ac:dyDescent="0.15">
      <c r="A173" t="s">
        <v>2123</v>
      </c>
      <c r="C173" t="s">
        <v>1254</v>
      </c>
      <c r="D173" t="s">
        <v>1254</v>
      </c>
      <c r="E173" t="s">
        <v>1254</v>
      </c>
    </row>
    <row r="174" spans="1:5" x14ac:dyDescent="0.15">
      <c r="A174" t="s">
        <v>2123</v>
      </c>
      <c r="C174" t="s">
        <v>1255</v>
      </c>
      <c r="D174" t="s">
        <v>1255</v>
      </c>
      <c r="E174" t="s">
        <v>1255</v>
      </c>
    </row>
    <row r="175" spans="1:5" x14ac:dyDescent="0.15">
      <c r="A175" t="s">
        <v>2123</v>
      </c>
      <c r="C175" t="s">
        <v>1256</v>
      </c>
      <c r="D175" t="s">
        <v>1256</v>
      </c>
      <c r="E175" t="s">
        <v>1256</v>
      </c>
    </row>
    <row r="176" spans="1:5" x14ac:dyDescent="0.15">
      <c r="A176" t="s">
        <v>2123</v>
      </c>
      <c r="C176" t="s">
        <v>1257</v>
      </c>
      <c r="D176" t="s">
        <v>1257</v>
      </c>
      <c r="E176" t="s">
        <v>1257</v>
      </c>
    </row>
    <row r="177" spans="1:5" x14ac:dyDescent="0.15">
      <c r="A177" t="s">
        <v>2123</v>
      </c>
      <c r="C177" t="s">
        <v>1259</v>
      </c>
      <c r="D177" t="s">
        <v>1259</v>
      </c>
      <c r="E177" t="s">
        <v>1259</v>
      </c>
    </row>
    <row r="178" spans="1:5" x14ac:dyDescent="0.15">
      <c r="A178" t="s">
        <v>2123</v>
      </c>
      <c r="C178" t="s">
        <v>1260</v>
      </c>
      <c r="D178" t="s">
        <v>1260</v>
      </c>
      <c r="E178" t="s">
        <v>1260</v>
      </c>
    </row>
    <row r="179" spans="1:5" x14ac:dyDescent="0.15">
      <c r="A179" t="s">
        <v>2123</v>
      </c>
      <c r="C179" t="s">
        <v>1270</v>
      </c>
      <c r="D179" t="s">
        <v>1270</v>
      </c>
      <c r="E179" t="s">
        <v>1270</v>
      </c>
    </row>
    <row r="180" spans="1:5" x14ac:dyDescent="0.15">
      <c r="A180" t="s">
        <v>2123</v>
      </c>
      <c r="C180" t="s">
        <v>1261</v>
      </c>
      <c r="D180" t="s">
        <v>1261</v>
      </c>
      <c r="E180" t="s">
        <v>1261</v>
      </c>
    </row>
    <row r="181" spans="1:5" x14ac:dyDescent="0.15">
      <c r="A181" t="s">
        <v>2123</v>
      </c>
      <c r="C181" t="s">
        <v>1262</v>
      </c>
      <c r="D181" t="s">
        <v>1262</v>
      </c>
      <c r="E181" t="s">
        <v>1262</v>
      </c>
    </row>
    <row r="182" spans="1:5" x14ac:dyDescent="0.15">
      <c r="A182" t="s">
        <v>2123</v>
      </c>
      <c r="C182" t="s">
        <v>1494</v>
      </c>
      <c r="D182" t="s">
        <v>1494</v>
      </c>
      <c r="E182" t="s">
        <v>1494</v>
      </c>
    </row>
    <row r="183" spans="1:5" x14ac:dyDescent="0.15">
      <c r="A183" t="s">
        <v>2123</v>
      </c>
      <c r="C183" t="s">
        <v>1250</v>
      </c>
      <c r="D183" t="s">
        <v>1250</v>
      </c>
      <c r="E183" t="s">
        <v>1250</v>
      </c>
    </row>
    <row r="184" spans="1:5" x14ac:dyDescent="0.15">
      <c r="A184" t="s">
        <v>2123</v>
      </c>
      <c r="C184" t="s">
        <v>1251</v>
      </c>
      <c r="D184" t="s">
        <v>1251</v>
      </c>
      <c r="E184" t="s">
        <v>1251</v>
      </c>
    </row>
    <row r="185" spans="1:5" x14ac:dyDescent="0.15">
      <c r="A185" t="s">
        <v>2123</v>
      </c>
      <c r="C185" t="s">
        <v>1252</v>
      </c>
      <c r="D185" t="s">
        <v>1252</v>
      </c>
      <c r="E185" t="s">
        <v>1252</v>
      </c>
    </row>
    <row r="186" spans="1:5" x14ac:dyDescent="0.15">
      <c r="A186" t="s">
        <v>2123</v>
      </c>
      <c r="C186" t="s">
        <v>1253</v>
      </c>
      <c r="D186" t="s">
        <v>1253</v>
      </c>
      <c r="E186" t="s">
        <v>1253</v>
      </c>
    </row>
    <row r="187" spans="1:5" x14ac:dyDescent="0.15">
      <c r="A187" t="s">
        <v>2123</v>
      </c>
      <c r="C187" t="s">
        <v>1254</v>
      </c>
      <c r="D187" t="s">
        <v>1254</v>
      </c>
      <c r="E187" t="s">
        <v>1254</v>
      </c>
    </row>
    <row r="188" spans="1:5" x14ac:dyDescent="0.15">
      <c r="A188" t="s">
        <v>2123</v>
      </c>
      <c r="C188" t="s">
        <v>1255</v>
      </c>
      <c r="D188" t="s">
        <v>1255</v>
      </c>
      <c r="E188" t="s">
        <v>1255</v>
      </c>
    </row>
    <row r="189" spans="1:5" x14ac:dyDescent="0.15">
      <c r="A189" t="s">
        <v>2123</v>
      </c>
      <c r="C189" t="s">
        <v>1256</v>
      </c>
      <c r="D189" t="s">
        <v>1256</v>
      </c>
      <c r="E189" t="s">
        <v>1256</v>
      </c>
    </row>
    <row r="190" spans="1:5" x14ac:dyDescent="0.15">
      <c r="A190" t="s">
        <v>2123</v>
      </c>
      <c r="C190" t="s">
        <v>1257</v>
      </c>
      <c r="D190" t="s">
        <v>1257</v>
      </c>
      <c r="E190" t="s">
        <v>1257</v>
      </c>
    </row>
    <row r="191" spans="1:5" x14ac:dyDescent="0.15">
      <c r="A191" t="s">
        <v>2123</v>
      </c>
      <c r="C191" t="s">
        <v>1264</v>
      </c>
      <c r="D191" t="s">
        <v>1264</v>
      </c>
      <c r="E191" t="s">
        <v>1264</v>
      </c>
    </row>
    <row r="192" spans="1:5" x14ac:dyDescent="0.15">
      <c r="A192" t="s">
        <v>2123</v>
      </c>
      <c r="C192" t="s">
        <v>1259</v>
      </c>
      <c r="D192" t="s">
        <v>1259</v>
      </c>
      <c r="E192" t="s">
        <v>1259</v>
      </c>
    </row>
    <row r="193" spans="1:5" x14ac:dyDescent="0.15">
      <c r="A193" t="s">
        <v>2123</v>
      </c>
      <c r="C193" t="s">
        <v>1260</v>
      </c>
      <c r="D193" t="s">
        <v>1260</v>
      </c>
      <c r="E193" t="s">
        <v>1260</v>
      </c>
    </row>
    <row r="194" spans="1:5" x14ac:dyDescent="0.15">
      <c r="A194" t="s">
        <v>2123</v>
      </c>
      <c r="C194" t="s">
        <v>1261</v>
      </c>
      <c r="D194" t="s">
        <v>1261</v>
      </c>
      <c r="E194" t="s">
        <v>1261</v>
      </c>
    </row>
    <row r="195" spans="1:5" x14ac:dyDescent="0.15">
      <c r="A195" t="s">
        <v>2123</v>
      </c>
      <c r="C195" t="s">
        <v>1262</v>
      </c>
      <c r="D195" t="s">
        <v>1262</v>
      </c>
      <c r="E195" t="s">
        <v>1262</v>
      </c>
    </row>
    <row r="196" spans="1:5" x14ac:dyDescent="0.15">
      <c r="A196" t="s">
        <v>2123</v>
      </c>
      <c r="C196" t="s">
        <v>1494</v>
      </c>
      <c r="D196" t="s">
        <v>1494</v>
      </c>
      <c r="E196" t="s">
        <v>1494</v>
      </c>
    </row>
    <row r="197" spans="1:5" x14ac:dyDescent="0.15">
      <c r="A197" t="s">
        <v>2123</v>
      </c>
      <c r="C197" t="s">
        <v>1250</v>
      </c>
      <c r="D197" t="s">
        <v>1250</v>
      </c>
      <c r="E197" t="s">
        <v>1250</v>
      </c>
    </row>
    <row r="198" spans="1:5" x14ac:dyDescent="0.15">
      <c r="A198" t="s">
        <v>2123</v>
      </c>
      <c r="C198" t="s">
        <v>1251</v>
      </c>
      <c r="D198" t="s">
        <v>1251</v>
      </c>
      <c r="E198" t="s">
        <v>1251</v>
      </c>
    </row>
    <row r="199" spans="1:5" x14ac:dyDescent="0.15">
      <c r="A199" t="s">
        <v>2123</v>
      </c>
      <c r="C199" t="s">
        <v>1252</v>
      </c>
      <c r="D199" t="s">
        <v>1252</v>
      </c>
      <c r="E199" t="s">
        <v>1252</v>
      </c>
    </row>
    <row r="200" spans="1:5" x14ac:dyDescent="0.15">
      <c r="A200" t="s">
        <v>2123</v>
      </c>
      <c r="C200" t="s">
        <v>1253</v>
      </c>
      <c r="D200" t="s">
        <v>1253</v>
      </c>
      <c r="E200" t="s">
        <v>1253</v>
      </c>
    </row>
    <row r="201" spans="1:5" x14ac:dyDescent="0.15">
      <c r="A201" t="s">
        <v>2123</v>
      </c>
      <c r="C201" t="s">
        <v>1254</v>
      </c>
      <c r="D201" t="s">
        <v>1254</v>
      </c>
      <c r="E201" t="s">
        <v>1254</v>
      </c>
    </row>
    <row r="202" spans="1:5" x14ac:dyDescent="0.15">
      <c r="A202" t="s">
        <v>2123</v>
      </c>
      <c r="C202" t="s">
        <v>1255</v>
      </c>
      <c r="D202" t="s">
        <v>1255</v>
      </c>
      <c r="E202" t="s">
        <v>1255</v>
      </c>
    </row>
    <row r="203" spans="1:5" x14ac:dyDescent="0.15">
      <c r="A203" t="s">
        <v>2123</v>
      </c>
      <c r="C203" t="s">
        <v>1256</v>
      </c>
      <c r="D203" t="s">
        <v>1256</v>
      </c>
      <c r="E203" t="s">
        <v>1256</v>
      </c>
    </row>
    <row r="204" spans="1:5" x14ac:dyDescent="0.15">
      <c r="A204" t="s">
        <v>2123</v>
      </c>
      <c r="C204" t="s">
        <v>1257</v>
      </c>
      <c r="D204" t="s">
        <v>1257</v>
      </c>
      <c r="E204" t="s">
        <v>1257</v>
      </c>
    </row>
    <row r="205" spans="1:5" x14ac:dyDescent="0.15">
      <c r="A205" t="s">
        <v>2123</v>
      </c>
      <c r="C205" t="s">
        <v>1259</v>
      </c>
      <c r="D205" t="s">
        <v>1259</v>
      </c>
      <c r="E205" t="s">
        <v>1259</v>
      </c>
    </row>
    <row r="206" spans="1:5" x14ac:dyDescent="0.15">
      <c r="A206" t="s">
        <v>2123</v>
      </c>
      <c r="C206" t="s">
        <v>1260</v>
      </c>
      <c r="D206" t="s">
        <v>1260</v>
      </c>
      <c r="E206" t="s">
        <v>1260</v>
      </c>
    </row>
    <row r="207" spans="1:5" x14ac:dyDescent="0.15">
      <c r="A207" t="s">
        <v>2123</v>
      </c>
      <c r="C207" t="s">
        <v>1266</v>
      </c>
      <c r="D207" t="s">
        <v>1266</v>
      </c>
      <c r="E207" t="s">
        <v>1266</v>
      </c>
    </row>
    <row r="208" spans="1:5" x14ac:dyDescent="0.15">
      <c r="A208" t="s">
        <v>2123</v>
      </c>
      <c r="C208" t="s">
        <v>1267</v>
      </c>
      <c r="D208" t="s">
        <v>1267</v>
      </c>
      <c r="E208" t="s">
        <v>1267</v>
      </c>
    </row>
    <row r="209" spans="1:5" x14ac:dyDescent="0.15">
      <c r="A209" t="s">
        <v>2123</v>
      </c>
      <c r="C209" t="s">
        <v>1261</v>
      </c>
      <c r="D209" t="s">
        <v>1261</v>
      </c>
      <c r="E209" t="s">
        <v>1261</v>
      </c>
    </row>
    <row r="210" spans="1:5" x14ac:dyDescent="0.15">
      <c r="A210" t="s">
        <v>2123</v>
      </c>
      <c r="C210" t="s">
        <v>1494</v>
      </c>
      <c r="D210" t="s">
        <v>1494</v>
      </c>
      <c r="E210" t="s">
        <v>1494</v>
      </c>
    </row>
    <row r="211" spans="1:5" x14ac:dyDescent="0.15">
      <c r="A211" t="s">
        <v>2123</v>
      </c>
      <c r="C211" t="s">
        <v>1250</v>
      </c>
      <c r="D211" t="s">
        <v>1250</v>
      </c>
      <c r="E211" t="s">
        <v>1250</v>
      </c>
    </row>
    <row r="212" spans="1:5" x14ac:dyDescent="0.15">
      <c r="A212" t="s">
        <v>2123</v>
      </c>
      <c r="C212" t="s">
        <v>1251</v>
      </c>
      <c r="D212" t="s">
        <v>1251</v>
      </c>
      <c r="E212" t="s">
        <v>1251</v>
      </c>
    </row>
    <row r="213" spans="1:5" x14ac:dyDescent="0.15">
      <c r="A213" t="s">
        <v>2123</v>
      </c>
      <c r="C213" t="s">
        <v>1252</v>
      </c>
      <c r="D213" t="s">
        <v>1252</v>
      </c>
      <c r="E213" t="s">
        <v>1252</v>
      </c>
    </row>
    <row r="214" spans="1:5" x14ac:dyDescent="0.15">
      <c r="A214" t="s">
        <v>2123</v>
      </c>
      <c r="C214" t="s">
        <v>1253</v>
      </c>
      <c r="D214" t="s">
        <v>1253</v>
      </c>
      <c r="E214" t="s">
        <v>1253</v>
      </c>
    </row>
    <row r="215" spans="1:5" x14ac:dyDescent="0.15">
      <c r="A215" t="s">
        <v>2123</v>
      </c>
      <c r="C215" t="s">
        <v>1254</v>
      </c>
      <c r="D215" t="s">
        <v>1254</v>
      </c>
      <c r="E215" t="s">
        <v>1254</v>
      </c>
    </row>
    <row r="216" spans="1:5" x14ac:dyDescent="0.15">
      <c r="A216" t="s">
        <v>2123</v>
      </c>
      <c r="C216" t="s">
        <v>1255</v>
      </c>
      <c r="D216" t="s">
        <v>1255</v>
      </c>
      <c r="E216" t="s">
        <v>1255</v>
      </c>
    </row>
    <row r="217" spans="1:5" x14ac:dyDescent="0.15">
      <c r="A217" t="s">
        <v>2123</v>
      </c>
      <c r="C217" t="s">
        <v>1256</v>
      </c>
      <c r="D217" t="s">
        <v>1256</v>
      </c>
      <c r="E217" t="s">
        <v>1256</v>
      </c>
    </row>
    <row r="218" spans="1:5" x14ac:dyDescent="0.15">
      <c r="A218" t="s">
        <v>2123</v>
      </c>
      <c r="C218" t="s">
        <v>1257</v>
      </c>
      <c r="D218" t="s">
        <v>1257</v>
      </c>
      <c r="E218" t="s">
        <v>1257</v>
      </c>
    </row>
    <row r="219" spans="1:5" x14ac:dyDescent="0.15">
      <c r="A219" t="s">
        <v>2123</v>
      </c>
      <c r="C219" t="s">
        <v>1259</v>
      </c>
      <c r="D219" t="s">
        <v>1259</v>
      </c>
      <c r="E219" t="s">
        <v>1259</v>
      </c>
    </row>
    <row r="220" spans="1:5" x14ac:dyDescent="0.15">
      <c r="A220" t="s">
        <v>2123</v>
      </c>
      <c r="C220" t="s">
        <v>1260</v>
      </c>
      <c r="D220" t="s">
        <v>1260</v>
      </c>
      <c r="E220" t="s">
        <v>1260</v>
      </c>
    </row>
    <row r="221" spans="1:5" x14ac:dyDescent="0.15">
      <c r="A221" t="s">
        <v>2123</v>
      </c>
      <c r="C221" t="s">
        <v>1261</v>
      </c>
      <c r="D221" t="s">
        <v>1261</v>
      </c>
      <c r="E221" t="s">
        <v>1261</v>
      </c>
    </row>
    <row r="222" spans="1:5" x14ac:dyDescent="0.15">
      <c r="A222" t="s">
        <v>2123</v>
      </c>
      <c r="C222" t="s">
        <v>1262</v>
      </c>
      <c r="D222" t="s">
        <v>1262</v>
      </c>
      <c r="E222" t="s">
        <v>1262</v>
      </c>
    </row>
    <row r="223" spans="1:5" x14ac:dyDescent="0.15">
      <c r="A223" t="s">
        <v>2123</v>
      </c>
      <c r="C223" t="s">
        <v>1494</v>
      </c>
      <c r="D223" t="s">
        <v>1494</v>
      </c>
      <c r="E223" t="s">
        <v>1494</v>
      </c>
    </row>
    <row r="224" spans="1:5" x14ac:dyDescent="0.15">
      <c r="A224" t="s">
        <v>2123</v>
      </c>
      <c r="C224" t="s">
        <v>1250</v>
      </c>
      <c r="D224" t="s">
        <v>1250</v>
      </c>
      <c r="E224" t="s">
        <v>1250</v>
      </c>
    </row>
    <row r="225" spans="1:5" x14ac:dyDescent="0.15">
      <c r="A225" t="s">
        <v>2123</v>
      </c>
      <c r="C225" t="s">
        <v>1251</v>
      </c>
      <c r="D225" t="s">
        <v>1251</v>
      </c>
      <c r="E225" t="s">
        <v>1251</v>
      </c>
    </row>
    <row r="226" spans="1:5" x14ac:dyDescent="0.15">
      <c r="A226" t="s">
        <v>2123</v>
      </c>
      <c r="C226" t="s">
        <v>1252</v>
      </c>
      <c r="D226" t="s">
        <v>1252</v>
      </c>
      <c r="E226" t="s">
        <v>1252</v>
      </c>
    </row>
    <row r="227" spans="1:5" x14ac:dyDescent="0.15">
      <c r="A227" t="s">
        <v>2123</v>
      </c>
      <c r="C227" t="s">
        <v>1253</v>
      </c>
      <c r="D227" t="s">
        <v>1253</v>
      </c>
      <c r="E227" t="s">
        <v>1253</v>
      </c>
    </row>
    <row r="228" spans="1:5" x14ac:dyDescent="0.15">
      <c r="A228" t="s">
        <v>2123</v>
      </c>
      <c r="C228" t="s">
        <v>1254</v>
      </c>
      <c r="D228" t="s">
        <v>1254</v>
      </c>
      <c r="E228" t="s">
        <v>1254</v>
      </c>
    </row>
    <row r="229" spans="1:5" x14ac:dyDescent="0.15">
      <c r="A229" t="s">
        <v>2123</v>
      </c>
      <c r="C229" t="s">
        <v>1255</v>
      </c>
      <c r="D229" t="s">
        <v>1255</v>
      </c>
      <c r="E229" t="s">
        <v>1255</v>
      </c>
    </row>
    <row r="230" spans="1:5" x14ac:dyDescent="0.15">
      <c r="A230" t="s">
        <v>2123</v>
      </c>
      <c r="C230" t="s">
        <v>1256</v>
      </c>
      <c r="D230" t="s">
        <v>1256</v>
      </c>
      <c r="E230" t="s">
        <v>1256</v>
      </c>
    </row>
    <row r="231" spans="1:5" x14ac:dyDescent="0.15">
      <c r="A231" t="s">
        <v>2123</v>
      </c>
      <c r="C231" t="s">
        <v>1257</v>
      </c>
      <c r="D231" t="s">
        <v>1257</v>
      </c>
      <c r="E231" t="s">
        <v>1257</v>
      </c>
    </row>
    <row r="232" spans="1:5" x14ac:dyDescent="0.15">
      <c r="A232" t="s">
        <v>2123</v>
      </c>
      <c r="C232" t="s">
        <v>1259</v>
      </c>
      <c r="D232" t="s">
        <v>1259</v>
      </c>
      <c r="E232" t="s">
        <v>1259</v>
      </c>
    </row>
    <row r="233" spans="1:5" x14ac:dyDescent="0.15">
      <c r="A233" t="s">
        <v>2123</v>
      </c>
      <c r="C233" t="s">
        <v>1260</v>
      </c>
      <c r="D233" t="s">
        <v>1260</v>
      </c>
      <c r="E233" t="s">
        <v>1260</v>
      </c>
    </row>
    <row r="234" spans="1:5" x14ac:dyDescent="0.15">
      <c r="A234" t="s">
        <v>2123</v>
      </c>
      <c r="C234" t="s">
        <v>1261</v>
      </c>
      <c r="D234" t="s">
        <v>1261</v>
      </c>
      <c r="E234" t="s">
        <v>1261</v>
      </c>
    </row>
    <row r="235" spans="1:5" x14ac:dyDescent="0.15">
      <c r="A235" t="s">
        <v>2123</v>
      </c>
      <c r="C235" t="s">
        <v>1494</v>
      </c>
      <c r="D235" t="s">
        <v>1494</v>
      </c>
      <c r="E235" t="s">
        <v>1494</v>
      </c>
    </row>
    <row r="236" spans="1:5" x14ac:dyDescent="0.15">
      <c r="A236" t="s">
        <v>2123</v>
      </c>
      <c r="C236" t="s">
        <v>1250</v>
      </c>
      <c r="D236" t="s">
        <v>1250</v>
      </c>
      <c r="E236" t="s">
        <v>1250</v>
      </c>
    </row>
    <row r="237" spans="1:5" x14ac:dyDescent="0.15">
      <c r="A237" t="s">
        <v>2123</v>
      </c>
      <c r="C237" t="s">
        <v>1251</v>
      </c>
      <c r="D237" t="s">
        <v>1251</v>
      </c>
      <c r="E237" t="s">
        <v>1251</v>
      </c>
    </row>
    <row r="238" spans="1:5" x14ac:dyDescent="0.15">
      <c r="A238" t="s">
        <v>2123</v>
      </c>
      <c r="C238" t="s">
        <v>1252</v>
      </c>
      <c r="D238" t="s">
        <v>1252</v>
      </c>
      <c r="E238" t="s">
        <v>1252</v>
      </c>
    </row>
    <row r="239" spans="1:5" x14ac:dyDescent="0.15">
      <c r="A239" t="s">
        <v>2123</v>
      </c>
      <c r="C239" t="s">
        <v>1253</v>
      </c>
      <c r="D239" t="s">
        <v>1253</v>
      </c>
      <c r="E239" t="s">
        <v>1253</v>
      </c>
    </row>
    <row r="240" spans="1:5" x14ac:dyDescent="0.15">
      <c r="A240" t="s">
        <v>2123</v>
      </c>
      <c r="C240" t="s">
        <v>1254</v>
      </c>
      <c r="D240" t="s">
        <v>1254</v>
      </c>
      <c r="E240" t="s">
        <v>1254</v>
      </c>
    </row>
    <row r="241" spans="1:5" x14ac:dyDescent="0.15">
      <c r="A241" t="s">
        <v>2123</v>
      </c>
      <c r="C241" t="s">
        <v>1255</v>
      </c>
      <c r="D241" t="s">
        <v>1255</v>
      </c>
      <c r="E241" t="s">
        <v>1255</v>
      </c>
    </row>
    <row r="242" spans="1:5" x14ac:dyDescent="0.15">
      <c r="A242" t="s">
        <v>2123</v>
      </c>
      <c r="C242" t="s">
        <v>1256</v>
      </c>
      <c r="D242" t="s">
        <v>1256</v>
      </c>
      <c r="E242" t="s">
        <v>1256</v>
      </c>
    </row>
    <row r="243" spans="1:5" x14ac:dyDescent="0.15">
      <c r="A243" t="s">
        <v>2123</v>
      </c>
      <c r="C243" t="s">
        <v>1257</v>
      </c>
      <c r="D243" t="s">
        <v>1257</v>
      </c>
      <c r="E243" t="s">
        <v>1257</v>
      </c>
    </row>
    <row r="244" spans="1:5" x14ac:dyDescent="0.15">
      <c r="A244" t="s">
        <v>2123</v>
      </c>
      <c r="C244" t="s">
        <v>1258</v>
      </c>
      <c r="D244" t="s">
        <v>1258</v>
      </c>
      <c r="E244" t="s">
        <v>1258</v>
      </c>
    </row>
    <row r="245" spans="1:5" x14ac:dyDescent="0.15">
      <c r="A245" t="s">
        <v>2123</v>
      </c>
      <c r="C245" t="s">
        <v>1264</v>
      </c>
      <c r="D245" t="s">
        <v>1264</v>
      </c>
      <c r="E245" t="s">
        <v>1264</v>
      </c>
    </row>
    <row r="246" spans="1:5" x14ac:dyDescent="0.15">
      <c r="A246" t="s">
        <v>2123</v>
      </c>
      <c r="C246" t="s">
        <v>1259</v>
      </c>
      <c r="D246" t="s">
        <v>1259</v>
      </c>
      <c r="E246" t="s">
        <v>1259</v>
      </c>
    </row>
    <row r="247" spans="1:5" x14ac:dyDescent="0.15">
      <c r="A247" t="s">
        <v>2123</v>
      </c>
      <c r="C247" t="s">
        <v>1260</v>
      </c>
      <c r="D247" t="s">
        <v>1260</v>
      </c>
      <c r="E247" t="s">
        <v>1260</v>
      </c>
    </row>
    <row r="248" spans="1:5" x14ac:dyDescent="0.15">
      <c r="A248" t="s">
        <v>2123</v>
      </c>
      <c r="C248" t="s">
        <v>1281</v>
      </c>
      <c r="D248" t="s">
        <v>1281</v>
      </c>
      <c r="E248" t="s">
        <v>1281</v>
      </c>
    </row>
    <row r="249" spans="1:5" x14ac:dyDescent="0.15">
      <c r="A249" t="s">
        <v>2123</v>
      </c>
      <c r="C249" t="s">
        <v>1280</v>
      </c>
      <c r="D249" t="s">
        <v>1280</v>
      </c>
      <c r="E249" t="s">
        <v>1280</v>
      </c>
    </row>
    <row r="250" spans="1:5" x14ac:dyDescent="0.15">
      <c r="A250" t="s">
        <v>2123</v>
      </c>
      <c r="C250" t="s">
        <v>1261</v>
      </c>
      <c r="D250" t="s">
        <v>1261</v>
      </c>
      <c r="E250" t="s">
        <v>1261</v>
      </c>
    </row>
    <row r="251" spans="1:5" x14ac:dyDescent="0.15">
      <c r="A251" t="s">
        <v>2123</v>
      </c>
      <c r="C251" t="s">
        <v>1262</v>
      </c>
      <c r="D251" t="s">
        <v>1262</v>
      </c>
      <c r="E251" t="s">
        <v>1262</v>
      </c>
    </row>
    <row r="252" spans="1:5" x14ac:dyDescent="0.15">
      <c r="A252" t="s">
        <v>2123</v>
      </c>
      <c r="C252" t="s">
        <v>1494</v>
      </c>
      <c r="D252" t="s">
        <v>1494</v>
      </c>
      <c r="E252" t="s">
        <v>1494</v>
      </c>
    </row>
    <row r="253" spans="1:5" x14ac:dyDescent="0.15">
      <c r="A253" t="s">
        <v>2123</v>
      </c>
      <c r="C253" t="s">
        <v>1250</v>
      </c>
      <c r="D253" t="s">
        <v>1250</v>
      </c>
      <c r="E253" t="s">
        <v>1250</v>
      </c>
    </row>
    <row r="254" spans="1:5" x14ac:dyDescent="0.15">
      <c r="A254" t="s">
        <v>2123</v>
      </c>
      <c r="C254" t="s">
        <v>1251</v>
      </c>
      <c r="D254" t="s">
        <v>1251</v>
      </c>
      <c r="E254" t="s">
        <v>1251</v>
      </c>
    </row>
    <row r="255" spans="1:5" x14ac:dyDescent="0.15">
      <c r="A255" t="s">
        <v>2123</v>
      </c>
      <c r="C255" t="s">
        <v>1252</v>
      </c>
      <c r="D255" t="s">
        <v>1252</v>
      </c>
      <c r="E255" t="s">
        <v>1252</v>
      </c>
    </row>
    <row r="256" spans="1:5" x14ac:dyDescent="0.15">
      <c r="A256" t="s">
        <v>2123</v>
      </c>
      <c r="C256" t="s">
        <v>1253</v>
      </c>
      <c r="D256" t="s">
        <v>1253</v>
      </c>
      <c r="E256" t="s">
        <v>1253</v>
      </c>
    </row>
    <row r="257" spans="1:5" x14ac:dyDescent="0.15">
      <c r="A257" t="s">
        <v>2123</v>
      </c>
      <c r="C257" t="s">
        <v>1254</v>
      </c>
      <c r="D257" t="s">
        <v>1254</v>
      </c>
      <c r="E257" t="s">
        <v>1254</v>
      </c>
    </row>
    <row r="258" spans="1:5" x14ac:dyDescent="0.15">
      <c r="A258" t="s">
        <v>2123</v>
      </c>
      <c r="C258" t="s">
        <v>1255</v>
      </c>
      <c r="D258" t="s">
        <v>1255</v>
      </c>
      <c r="E258" t="s">
        <v>1255</v>
      </c>
    </row>
    <row r="259" spans="1:5" x14ac:dyDescent="0.15">
      <c r="A259" t="s">
        <v>2123</v>
      </c>
      <c r="C259" t="s">
        <v>1256</v>
      </c>
      <c r="D259" t="s">
        <v>1256</v>
      </c>
      <c r="E259" t="s">
        <v>1256</v>
      </c>
    </row>
    <row r="260" spans="1:5" x14ac:dyDescent="0.15">
      <c r="A260" t="s">
        <v>2123</v>
      </c>
      <c r="C260" t="s">
        <v>1257</v>
      </c>
      <c r="D260" t="s">
        <v>1257</v>
      </c>
      <c r="E260" t="s">
        <v>1257</v>
      </c>
    </row>
    <row r="261" spans="1:5" x14ac:dyDescent="0.15">
      <c r="A261" t="s">
        <v>2123</v>
      </c>
      <c r="C261" t="s">
        <v>1264</v>
      </c>
      <c r="D261" t="s">
        <v>1264</v>
      </c>
      <c r="E261" t="s">
        <v>1264</v>
      </c>
    </row>
    <row r="262" spans="1:5" x14ac:dyDescent="0.15">
      <c r="A262" t="s">
        <v>2123</v>
      </c>
      <c r="C262" t="s">
        <v>1259</v>
      </c>
      <c r="D262" t="s">
        <v>1259</v>
      </c>
      <c r="E262" t="s">
        <v>1259</v>
      </c>
    </row>
    <row r="263" spans="1:5" x14ac:dyDescent="0.15">
      <c r="A263" t="s">
        <v>2123</v>
      </c>
      <c r="C263" t="s">
        <v>1260</v>
      </c>
      <c r="D263" t="s">
        <v>1260</v>
      </c>
      <c r="E263" t="s">
        <v>1260</v>
      </c>
    </row>
    <row r="264" spans="1:5" x14ac:dyDescent="0.15">
      <c r="A264" t="s">
        <v>2123</v>
      </c>
      <c r="C264" t="s">
        <v>1271</v>
      </c>
      <c r="D264" t="s">
        <v>1271</v>
      </c>
      <c r="E264" t="s">
        <v>1271</v>
      </c>
    </row>
    <row r="265" spans="1:5" x14ac:dyDescent="0.15">
      <c r="A265" t="s">
        <v>2123</v>
      </c>
      <c r="C265" t="s">
        <v>1261</v>
      </c>
      <c r="D265" t="s">
        <v>1261</v>
      </c>
      <c r="E265" t="s">
        <v>1261</v>
      </c>
    </row>
    <row r="266" spans="1:5" x14ac:dyDescent="0.15">
      <c r="A266" t="s">
        <v>2123</v>
      </c>
      <c r="C266" t="s">
        <v>1494</v>
      </c>
      <c r="D266" t="s">
        <v>1494</v>
      </c>
      <c r="E266" t="s">
        <v>1494</v>
      </c>
    </row>
    <row r="267" spans="1:5" x14ac:dyDescent="0.15">
      <c r="A267" t="s">
        <v>2123</v>
      </c>
      <c r="C267" t="s">
        <v>1250</v>
      </c>
      <c r="D267" t="s">
        <v>1250</v>
      </c>
      <c r="E267" t="s">
        <v>1250</v>
      </c>
    </row>
    <row r="268" spans="1:5" x14ac:dyDescent="0.15">
      <c r="A268" t="s">
        <v>2123</v>
      </c>
      <c r="C268" t="s">
        <v>1251</v>
      </c>
      <c r="D268" t="s">
        <v>1251</v>
      </c>
      <c r="E268" t="s">
        <v>1251</v>
      </c>
    </row>
    <row r="269" spans="1:5" x14ac:dyDescent="0.15">
      <c r="A269" t="s">
        <v>2123</v>
      </c>
      <c r="C269" t="s">
        <v>1252</v>
      </c>
      <c r="D269" t="s">
        <v>1252</v>
      </c>
      <c r="E269" t="s">
        <v>1252</v>
      </c>
    </row>
    <row r="270" spans="1:5" x14ac:dyDescent="0.15">
      <c r="A270" t="s">
        <v>2123</v>
      </c>
      <c r="C270" t="s">
        <v>1253</v>
      </c>
      <c r="D270" t="s">
        <v>1253</v>
      </c>
      <c r="E270" t="s">
        <v>1253</v>
      </c>
    </row>
    <row r="271" spans="1:5" x14ac:dyDescent="0.15">
      <c r="A271" t="s">
        <v>2123</v>
      </c>
      <c r="C271" t="s">
        <v>1254</v>
      </c>
      <c r="D271" t="s">
        <v>1254</v>
      </c>
      <c r="E271" t="s">
        <v>1254</v>
      </c>
    </row>
    <row r="272" spans="1:5" x14ac:dyDescent="0.15">
      <c r="A272" t="s">
        <v>2123</v>
      </c>
      <c r="C272" t="s">
        <v>1255</v>
      </c>
      <c r="D272" t="s">
        <v>1255</v>
      </c>
      <c r="E272" t="s">
        <v>1255</v>
      </c>
    </row>
    <row r="273" spans="1:5" x14ac:dyDescent="0.15">
      <c r="A273" t="s">
        <v>2123</v>
      </c>
      <c r="C273" t="s">
        <v>1256</v>
      </c>
      <c r="D273" t="s">
        <v>1256</v>
      </c>
      <c r="E273" t="s">
        <v>1256</v>
      </c>
    </row>
    <row r="274" spans="1:5" x14ac:dyDescent="0.15">
      <c r="A274" t="s">
        <v>2123</v>
      </c>
      <c r="C274" t="s">
        <v>1257</v>
      </c>
      <c r="D274" t="s">
        <v>1257</v>
      </c>
      <c r="E274" t="s">
        <v>1257</v>
      </c>
    </row>
    <row r="275" spans="1:5" x14ac:dyDescent="0.15">
      <c r="A275" t="s">
        <v>2123</v>
      </c>
      <c r="C275" t="s">
        <v>1264</v>
      </c>
      <c r="D275" t="s">
        <v>1264</v>
      </c>
      <c r="E275" t="s">
        <v>1264</v>
      </c>
    </row>
    <row r="276" spans="1:5" x14ac:dyDescent="0.15">
      <c r="A276" t="s">
        <v>2123</v>
      </c>
      <c r="C276" t="s">
        <v>1259</v>
      </c>
      <c r="D276" t="s">
        <v>1259</v>
      </c>
      <c r="E276" t="s">
        <v>1259</v>
      </c>
    </row>
    <row r="277" spans="1:5" x14ac:dyDescent="0.15">
      <c r="A277" t="s">
        <v>2123</v>
      </c>
      <c r="C277" t="s">
        <v>1260</v>
      </c>
      <c r="D277" t="s">
        <v>1260</v>
      </c>
      <c r="E277" t="s">
        <v>1260</v>
      </c>
    </row>
    <row r="278" spans="1:5" x14ac:dyDescent="0.15">
      <c r="A278" t="s">
        <v>2123</v>
      </c>
      <c r="C278" t="s">
        <v>1270</v>
      </c>
      <c r="D278" t="s">
        <v>1270</v>
      </c>
      <c r="E278" t="s">
        <v>1270</v>
      </c>
    </row>
    <row r="279" spans="1:5" x14ac:dyDescent="0.15">
      <c r="A279" t="s">
        <v>2123</v>
      </c>
      <c r="C279" t="s">
        <v>1273</v>
      </c>
      <c r="D279" t="s">
        <v>1273</v>
      </c>
      <c r="E279" t="s">
        <v>1273</v>
      </c>
    </row>
    <row r="280" spans="1:5" x14ac:dyDescent="0.15">
      <c r="A280" t="s">
        <v>2123</v>
      </c>
      <c r="C280" t="s">
        <v>1272</v>
      </c>
      <c r="D280" t="s">
        <v>1272</v>
      </c>
      <c r="E280" t="s">
        <v>1272</v>
      </c>
    </row>
    <row r="281" spans="1:5" x14ac:dyDescent="0.15">
      <c r="A281" t="s">
        <v>2123</v>
      </c>
      <c r="C281" t="s">
        <v>1275</v>
      </c>
      <c r="D281" t="s">
        <v>1275</v>
      </c>
      <c r="E281" t="s">
        <v>1275</v>
      </c>
    </row>
    <row r="282" spans="1:5" x14ac:dyDescent="0.15">
      <c r="A282" t="s">
        <v>2123</v>
      </c>
      <c r="C282" t="s">
        <v>1274</v>
      </c>
      <c r="D282" t="s">
        <v>1274</v>
      </c>
      <c r="E282" t="s">
        <v>1274</v>
      </c>
    </row>
    <row r="283" spans="1:5" x14ac:dyDescent="0.15">
      <c r="A283" t="s">
        <v>2123</v>
      </c>
      <c r="C283" t="s">
        <v>1261</v>
      </c>
      <c r="D283" t="s">
        <v>1261</v>
      </c>
      <c r="E283" t="s">
        <v>1261</v>
      </c>
    </row>
    <row r="284" spans="1:5" x14ac:dyDescent="0.15">
      <c r="A284" t="s">
        <v>2123</v>
      </c>
      <c r="C284" t="s">
        <v>1262</v>
      </c>
      <c r="D284" t="s">
        <v>1262</v>
      </c>
      <c r="E284" t="s">
        <v>1262</v>
      </c>
    </row>
    <row r="285" spans="1:5" x14ac:dyDescent="0.15">
      <c r="A285" t="s">
        <v>2123</v>
      </c>
      <c r="C285" t="s">
        <v>1494</v>
      </c>
      <c r="D285" t="s">
        <v>1494</v>
      </c>
      <c r="E285" t="s">
        <v>1494</v>
      </c>
    </row>
    <row r="286" spans="1:5" x14ac:dyDescent="0.15">
      <c r="A286" t="s">
        <v>2123</v>
      </c>
      <c r="C286" t="s">
        <v>1250</v>
      </c>
      <c r="D286" t="s">
        <v>1250</v>
      </c>
      <c r="E286" t="s">
        <v>1250</v>
      </c>
    </row>
    <row r="287" spans="1:5" x14ac:dyDescent="0.15">
      <c r="A287" t="s">
        <v>2123</v>
      </c>
      <c r="C287" t="s">
        <v>1251</v>
      </c>
      <c r="D287" t="s">
        <v>1251</v>
      </c>
      <c r="E287" t="s">
        <v>1251</v>
      </c>
    </row>
    <row r="288" spans="1:5" x14ac:dyDescent="0.15">
      <c r="A288" t="s">
        <v>2123</v>
      </c>
      <c r="C288" t="s">
        <v>1252</v>
      </c>
      <c r="D288" t="s">
        <v>1252</v>
      </c>
      <c r="E288" t="s">
        <v>1252</v>
      </c>
    </row>
    <row r="289" spans="1:5" x14ac:dyDescent="0.15">
      <c r="A289" t="s">
        <v>2123</v>
      </c>
      <c r="C289" t="s">
        <v>1253</v>
      </c>
      <c r="D289" t="s">
        <v>1253</v>
      </c>
      <c r="E289" t="s">
        <v>1253</v>
      </c>
    </row>
    <row r="290" spans="1:5" x14ac:dyDescent="0.15">
      <c r="A290" t="s">
        <v>2123</v>
      </c>
      <c r="C290" t="s">
        <v>1254</v>
      </c>
      <c r="D290" t="s">
        <v>1254</v>
      </c>
      <c r="E290" t="s">
        <v>1254</v>
      </c>
    </row>
    <row r="291" spans="1:5" x14ac:dyDescent="0.15">
      <c r="A291" t="s">
        <v>2123</v>
      </c>
      <c r="C291" t="s">
        <v>1255</v>
      </c>
      <c r="D291" t="s">
        <v>1255</v>
      </c>
      <c r="E291" t="s">
        <v>1255</v>
      </c>
    </row>
    <row r="292" spans="1:5" x14ac:dyDescent="0.15">
      <c r="A292" t="s">
        <v>2123</v>
      </c>
      <c r="C292" t="s">
        <v>1256</v>
      </c>
      <c r="D292" t="s">
        <v>1256</v>
      </c>
      <c r="E292" t="s">
        <v>1256</v>
      </c>
    </row>
    <row r="293" spans="1:5" x14ac:dyDescent="0.15">
      <c r="A293" t="s">
        <v>2123</v>
      </c>
      <c r="C293" t="s">
        <v>1257</v>
      </c>
      <c r="D293" t="s">
        <v>1257</v>
      </c>
      <c r="E293" t="s">
        <v>1257</v>
      </c>
    </row>
    <row r="294" spans="1:5" x14ac:dyDescent="0.15">
      <c r="A294" t="s">
        <v>2123</v>
      </c>
      <c r="C294" t="s">
        <v>1259</v>
      </c>
      <c r="D294" t="s">
        <v>1259</v>
      </c>
      <c r="E294" t="s">
        <v>1259</v>
      </c>
    </row>
    <row r="295" spans="1:5" x14ac:dyDescent="0.15">
      <c r="A295" t="s">
        <v>2123</v>
      </c>
      <c r="C295" t="s">
        <v>1260</v>
      </c>
      <c r="D295" t="s">
        <v>1260</v>
      </c>
      <c r="E295" t="s">
        <v>1260</v>
      </c>
    </row>
    <row r="296" spans="1:5" x14ac:dyDescent="0.15">
      <c r="A296" t="s">
        <v>2123</v>
      </c>
      <c r="C296" t="s">
        <v>1261</v>
      </c>
      <c r="D296" t="s">
        <v>1261</v>
      </c>
      <c r="E296" t="s">
        <v>1261</v>
      </c>
    </row>
    <row r="297" spans="1:5" x14ac:dyDescent="0.15">
      <c r="A297" t="s">
        <v>2123</v>
      </c>
      <c r="C297" t="s">
        <v>1494</v>
      </c>
      <c r="D297" t="s">
        <v>1494</v>
      </c>
      <c r="E297" t="s">
        <v>1494</v>
      </c>
    </row>
    <row r="298" spans="1:5" x14ac:dyDescent="0.15">
      <c r="A298" t="s">
        <v>2123</v>
      </c>
      <c r="C298" t="s">
        <v>1250</v>
      </c>
      <c r="D298" t="s">
        <v>1250</v>
      </c>
      <c r="E298" t="s">
        <v>1250</v>
      </c>
    </row>
    <row r="299" spans="1:5" x14ac:dyDescent="0.15">
      <c r="A299" t="s">
        <v>2123</v>
      </c>
      <c r="C299" t="s">
        <v>1251</v>
      </c>
      <c r="D299" t="s">
        <v>1251</v>
      </c>
      <c r="E299" t="s">
        <v>1251</v>
      </c>
    </row>
    <row r="300" spans="1:5" x14ac:dyDescent="0.15">
      <c r="A300" t="s">
        <v>2123</v>
      </c>
      <c r="C300" t="s">
        <v>1252</v>
      </c>
      <c r="D300" t="s">
        <v>1252</v>
      </c>
      <c r="E300" t="s">
        <v>1252</v>
      </c>
    </row>
    <row r="301" spans="1:5" x14ac:dyDescent="0.15">
      <c r="A301" t="s">
        <v>2123</v>
      </c>
      <c r="C301" t="s">
        <v>1253</v>
      </c>
      <c r="D301" t="s">
        <v>1253</v>
      </c>
      <c r="E301" t="s">
        <v>1253</v>
      </c>
    </row>
    <row r="302" spans="1:5" x14ac:dyDescent="0.15">
      <c r="A302" t="s">
        <v>2123</v>
      </c>
      <c r="C302" t="s">
        <v>1254</v>
      </c>
      <c r="D302" t="s">
        <v>1254</v>
      </c>
      <c r="E302" t="s">
        <v>1254</v>
      </c>
    </row>
    <row r="303" spans="1:5" x14ac:dyDescent="0.15">
      <c r="A303" t="s">
        <v>2123</v>
      </c>
      <c r="C303" t="s">
        <v>1255</v>
      </c>
      <c r="D303" t="s">
        <v>1255</v>
      </c>
      <c r="E303" t="s">
        <v>1255</v>
      </c>
    </row>
    <row r="304" spans="1:5" x14ac:dyDescent="0.15">
      <c r="A304" t="s">
        <v>2123</v>
      </c>
      <c r="C304" t="s">
        <v>1256</v>
      </c>
      <c r="D304" t="s">
        <v>1256</v>
      </c>
      <c r="E304" t="s">
        <v>1256</v>
      </c>
    </row>
    <row r="305" spans="1:5" x14ac:dyDescent="0.15">
      <c r="A305" t="s">
        <v>2123</v>
      </c>
      <c r="C305" t="s">
        <v>1257</v>
      </c>
      <c r="D305" t="s">
        <v>1257</v>
      </c>
      <c r="E305" t="s">
        <v>1257</v>
      </c>
    </row>
    <row r="306" spans="1:5" x14ac:dyDescent="0.15">
      <c r="A306" t="s">
        <v>2123</v>
      </c>
      <c r="C306" t="s">
        <v>1259</v>
      </c>
      <c r="D306" t="s">
        <v>1259</v>
      </c>
      <c r="E306" t="s">
        <v>1259</v>
      </c>
    </row>
    <row r="307" spans="1:5" x14ac:dyDescent="0.15">
      <c r="A307" t="s">
        <v>2123</v>
      </c>
      <c r="C307" t="s">
        <v>1260</v>
      </c>
      <c r="D307" t="s">
        <v>1260</v>
      </c>
      <c r="E307" t="s">
        <v>1260</v>
      </c>
    </row>
    <row r="308" spans="1:5" x14ac:dyDescent="0.15">
      <c r="A308" t="s">
        <v>2123</v>
      </c>
      <c r="C308" t="s">
        <v>1261</v>
      </c>
      <c r="D308" t="s">
        <v>1261</v>
      </c>
      <c r="E308" t="s">
        <v>1261</v>
      </c>
    </row>
    <row r="309" spans="1:5" x14ac:dyDescent="0.15">
      <c r="A309" t="s">
        <v>2123</v>
      </c>
      <c r="C309" t="s">
        <v>1262</v>
      </c>
      <c r="D309" t="s">
        <v>1262</v>
      </c>
      <c r="E309" t="s">
        <v>1262</v>
      </c>
    </row>
    <row r="310" spans="1:5" x14ac:dyDescent="0.15">
      <c r="A310" t="s">
        <v>2123</v>
      </c>
      <c r="C310" t="s">
        <v>1494</v>
      </c>
      <c r="D310" t="s">
        <v>1494</v>
      </c>
      <c r="E310" t="s">
        <v>1494</v>
      </c>
    </row>
    <row r="311" spans="1:5" x14ac:dyDescent="0.15">
      <c r="A311" t="s">
        <v>2123</v>
      </c>
      <c r="C311" t="s">
        <v>1250</v>
      </c>
      <c r="D311" t="s">
        <v>1250</v>
      </c>
      <c r="E311" t="s">
        <v>1250</v>
      </c>
    </row>
    <row r="312" spans="1:5" x14ac:dyDescent="0.15">
      <c r="A312" t="s">
        <v>2123</v>
      </c>
      <c r="C312" t="s">
        <v>1251</v>
      </c>
      <c r="D312" t="s">
        <v>1251</v>
      </c>
      <c r="E312" t="s">
        <v>1251</v>
      </c>
    </row>
    <row r="313" spans="1:5" x14ac:dyDescent="0.15">
      <c r="A313" t="s">
        <v>2123</v>
      </c>
      <c r="C313" t="s">
        <v>1252</v>
      </c>
      <c r="D313" t="s">
        <v>1252</v>
      </c>
      <c r="E313" t="s">
        <v>1252</v>
      </c>
    </row>
    <row r="314" spans="1:5" x14ac:dyDescent="0.15">
      <c r="A314" t="s">
        <v>2123</v>
      </c>
      <c r="C314" t="s">
        <v>1253</v>
      </c>
      <c r="D314" t="s">
        <v>1253</v>
      </c>
      <c r="E314" t="s">
        <v>1253</v>
      </c>
    </row>
    <row r="315" spans="1:5" x14ac:dyDescent="0.15">
      <c r="A315" t="s">
        <v>2123</v>
      </c>
      <c r="C315" t="s">
        <v>1254</v>
      </c>
      <c r="D315" t="s">
        <v>1254</v>
      </c>
      <c r="E315" t="s">
        <v>1254</v>
      </c>
    </row>
    <row r="316" spans="1:5" x14ac:dyDescent="0.15">
      <c r="A316" t="s">
        <v>2123</v>
      </c>
      <c r="C316" t="s">
        <v>1255</v>
      </c>
      <c r="D316" t="s">
        <v>1255</v>
      </c>
      <c r="E316" t="s">
        <v>1255</v>
      </c>
    </row>
    <row r="317" spans="1:5" x14ac:dyDescent="0.15">
      <c r="A317" t="s">
        <v>2123</v>
      </c>
      <c r="C317" t="s">
        <v>1256</v>
      </c>
      <c r="D317" t="s">
        <v>1256</v>
      </c>
      <c r="E317" t="s">
        <v>1256</v>
      </c>
    </row>
    <row r="318" spans="1:5" x14ac:dyDescent="0.15">
      <c r="A318" t="s">
        <v>2123</v>
      </c>
      <c r="C318" t="s">
        <v>1257</v>
      </c>
      <c r="D318" t="s">
        <v>1257</v>
      </c>
      <c r="E318" t="s">
        <v>1257</v>
      </c>
    </row>
    <row r="319" spans="1:5" x14ac:dyDescent="0.15">
      <c r="A319" t="s">
        <v>2123</v>
      </c>
      <c r="C319" t="s">
        <v>1259</v>
      </c>
      <c r="D319" t="s">
        <v>1259</v>
      </c>
      <c r="E319" t="s">
        <v>1259</v>
      </c>
    </row>
    <row r="320" spans="1:5" x14ac:dyDescent="0.15">
      <c r="A320" t="s">
        <v>2123</v>
      </c>
      <c r="C320" t="s">
        <v>1260</v>
      </c>
      <c r="D320" t="s">
        <v>1260</v>
      </c>
      <c r="E320" t="s">
        <v>1260</v>
      </c>
    </row>
    <row r="321" spans="1:5" x14ac:dyDescent="0.15">
      <c r="A321" t="s">
        <v>2123</v>
      </c>
      <c r="C321" t="s">
        <v>1261</v>
      </c>
      <c r="D321" t="s">
        <v>1261</v>
      </c>
      <c r="E321" t="s">
        <v>1261</v>
      </c>
    </row>
    <row r="322" spans="1:5" x14ac:dyDescent="0.15">
      <c r="A322" t="s">
        <v>2123</v>
      </c>
      <c r="C322" t="s">
        <v>1262</v>
      </c>
      <c r="D322" t="s">
        <v>1262</v>
      </c>
      <c r="E322" t="s">
        <v>1262</v>
      </c>
    </row>
    <row r="323" spans="1:5" x14ac:dyDescent="0.15">
      <c r="A323" t="s">
        <v>2123</v>
      </c>
      <c r="C323" t="s">
        <v>1494</v>
      </c>
      <c r="D323" t="s">
        <v>1494</v>
      </c>
      <c r="E323" t="s">
        <v>1494</v>
      </c>
    </row>
  </sheetData>
  <phoneticPr fontId="4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4"/>
  <sheetViews>
    <sheetView zoomScale="80" zoomScaleNormal="80" workbookViewId="0"/>
  </sheetViews>
  <sheetFormatPr defaultRowHeight="13.5" x14ac:dyDescent="0.15"/>
  <cols>
    <col min="1" max="1" width="30.375" bestFit="1" customWidth="1"/>
    <col min="2" max="2" width="15.25" bestFit="1" customWidth="1"/>
    <col min="3" max="3" width="14.25" bestFit="1" customWidth="1"/>
    <col min="4" max="4" width="15.25" bestFit="1" customWidth="1"/>
    <col min="5" max="5" width="15.125" bestFit="1" customWidth="1"/>
    <col min="6" max="6" width="12.625" bestFit="1" customWidth="1"/>
  </cols>
  <sheetData>
    <row r="1" spans="1:6" x14ac:dyDescent="0.15">
      <c r="A1" s="34" t="s">
        <v>909</v>
      </c>
      <c r="B1" s="34" t="s">
        <v>910</v>
      </c>
      <c r="C1" s="34" t="s">
        <v>911</v>
      </c>
      <c r="D1" s="34" t="s">
        <v>912</v>
      </c>
      <c r="E1" s="34" t="s">
        <v>913</v>
      </c>
      <c r="F1" s="34" t="s">
        <v>914</v>
      </c>
    </row>
    <row r="2" spans="1:6" x14ac:dyDescent="0.15">
      <c r="A2" t="s">
        <v>915</v>
      </c>
      <c r="B2" t="s">
        <v>916</v>
      </c>
      <c r="C2" t="s">
        <v>916</v>
      </c>
      <c r="D2" t="s">
        <v>917</v>
      </c>
      <c r="E2" t="s">
        <v>915</v>
      </c>
      <c r="F2" t="s">
        <v>918</v>
      </c>
    </row>
    <row r="3" spans="1:6" x14ac:dyDescent="0.15">
      <c r="A3" t="s">
        <v>915</v>
      </c>
      <c r="B3" t="s">
        <v>919</v>
      </c>
      <c r="C3" t="s">
        <v>919</v>
      </c>
      <c r="D3" t="s">
        <v>919</v>
      </c>
      <c r="E3" t="s">
        <v>915</v>
      </c>
      <c r="F3" t="s">
        <v>918</v>
      </c>
    </row>
    <row r="4" spans="1:6" x14ac:dyDescent="0.15">
      <c r="A4" t="s">
        <v>915</v>
      </c>
      <c r="B4" t="s">
        <v>920</v>
      </c>
      <c r="C4" t="s">
        <v>920</v>
      </c>
      <c r="D4" t="s">
        <v>920</v>
      </c>
      <c r="E4" t="s">
        <v>915</v>
      </c>
      <c r="F4" t="s">
        <v>918</v>
      </c>
    </row>
    <row r="5" spans="1:6" x14ac:dyDescent="0.15">
      <c r="A5" t="s">
        <v>915</v>
      </c>
      <c r="B5" t="s">
        <v>921</v>
      </c>
      <c r="C5" t="s">
        <v>921</v>
      </c>
      <c r="D5" t="s">
        <v>921</v>
      </c>
      <c r="E5" t="s">
        <v>915</v>
      </c>
      <c r="F5" t="s">
        <v>918</v>
      </c>
    </row>
    <row r="6" spans="1:6" x14ac:dyDescent="0.15">
      <c r="A6" t="s">
        <v>915</v>
      </c>
      <c r="B6" t="s">
        <v>922</v>
      </c>
      <c r="C6" t="s">
        <v>922</v>
      </c>
      <c r="D6" t="s">
        <v>922</v>
      </c>
      <c r="E6" t="s">
        <v>915</v>
      </c>
      <c r="F6" t="s">
        <v>918</v>
      </c>
    </row>
    <row r="7" spans="1:6" x14ac:dyDescent="0.15">
      <c r="A7" t="s">
        <v>915</v>
      </c>
      <c r="B7" t="s">
        <v>923</v>
      </c>
      <c r="C7" t="s">
        <v>923</v>
      </c>
      <c r="D7" t="s">
        <v>923</v>
      </c>
      <c r="E7" t="s">
        <v>915</v>
      </c>
      <c r="F7" t="s">
        <v>918</v>
      </c>
    </row>
    <row r="8" spans="1:6" x14ac:dyDescent="0.15">
      <c r="A8" t="s">
        <v>915</v>
      </c>
      <c r="B8" t="s">
        <v>924</v>
      </c>
      <c r="C8" t="s">
        <v>924</v>
      </c>
      <c r="D8" t="s">
        <v>924</v>
      </c>
      <c r="E8" t="s">
        <v>915</v>
      </c>
      <c r="F8" t="s">
        <v>918</v>
      </c>
    </row>
    <row r="9" spans="1:6" x14ac:dyDescent="0.15">
      <c r="A9" t="s">
        <v>915</v>
      </c>
      <c r="B9" t="s">
        <v>925</v>
      </c>
      <c r="C9" t="s">
        <v>925</v>
      </c>
      <c r="D9" t="s">
        <v>925</v>
      </c>
      <c r="E9" t="s">
        <v>915</v>
      </c>
      <c r="F9" t="s">
        <v>918</v>
      </c>
    </row>
    <row r="10" spans="1:6" x14ac:dyDescent="0.15">
      <c r="A10" t="s">
        <v>926</v>
      </c>
      <c r="B10" t="s">
        <v>916</v>
      </c>
      <c r="C10" t="s">
        <v>916</v>
      </c>
      <c r="D10" t="s">
        <v>917</v>
      </c>
      <c r="E10" t="s">
        <v>927</v>
      </c>
      <c r="F10" t="s">
        <v>918</v>
      </c>
    </row>
    <row r="11" spans="1:6" x14ac:dyDescent="0.15">
      <c r="A11" t="s">
        <v>926</v>
      </c>
      <c r="B11" t="s">
        <v>919</v>
      </c>
      <c r="C11" t="s">
        <v>919</v>
      </c>
      <c r="D11" t="s">
        <v>919</v>
      </c>
      <c r="E11" t="s">
        <v>927</v>
      </c>
      <c r="F11" t="s">
        <v>918</v>
      </c>
    </row>
    <row r="12" spans="1:6" x14ac:dyDescent="0.15">
      <c r="A12" t="s">
        <v>926</v>
      </c>
      <c r="B12" t="s">
        <v>920</v>
      </c>
      <c r="C12" t="s">
        <v>920</v>
      </c>
      <c r="D12" t="s">
        <v>920</v>
      </c>
      <c r="E12" t="s">
        <v>927</v>
      </c>
      <c r="F12" t="s">
        <v>918</v>
      </c>
    </row>
    <row r="13" spans="1:6" x14ac:dyDescent="0.15">
      <c r="A13" t="s">
        <v>926</v>
      </c>
      <c r="B13" t="s">
        <v>921</v>
      </c>
      <c r="C13" t="s">
        <v>921</v>
      </c>
      <c r="D13" t="s">
        <v>921</v>
      </c>
      <c r="E13" t="s">
        <v>927</v>
      </c>
      <c r="F13" t="s">
        <v>918</v>
      </c>
    </row>
    <row r="14" spans="1:6" x14ac:dyDescent="0.15">
      <c r="A14" t="s">
        <v>926</v>
      </c>
      <c r="B14" t="s">
        <v>922</v>
      </c>
      <c r="C14" t="s">
        <v>922</v>
      </c>
      <c r="D14" t="s">
        <v>922</v>
      </c>
      <c r="E14" t="s">
        <v>927</v>
      </c>
      <c r="F14" t="s">
        <v>918</v>
      </c>
    </row>
    <row r="15" spans="1:6" x14ac:dyDescent="0.15">
      <c r="A15" t="s">
        <v>926</v>
      </c>
      <c r="B15" t="s">
        <v>923</v>
      </c>
      <c r="C15" t="s">
        <v>923</v>
      </c>
      <c r="D15" t="s">
        <v>923</v>
      </c>
      <c r="E15" t="s">
        <v>927</v>
      </c>
      <c r="F15" t="s">
        <v>918</v>
      </c>
    </row>
    <row r="16" spans="1:6" x14ac:dyDescent="0.15">
      <c r="A16" t="s">
        <v>926</v>
      </c>
      <c r="B16" t="s">
        <v>924</v>
      </c>
      <c r="C16" t="s">
        <v>924</v>
      </c>
      <c r="D16" t="s">
        <v>924</v>
      </c>
      <c r="E16" t="s">
        <v>927</v>
      </c>
      <c r="F16" t="s">
        <v>918</v>
      </c>
    </row>
    <row r="17" spans="1:6" x14ac:dyDescent="0.15">
      <c r="A17" t="s">
        <v>926</v>
      </c>
      <c r="B17" t="s">
        <v>925</v>
      </c>
      <c r="C17" t="s">
        <v>925</v>
      </c>
      <c r="D17" t="s">
        <v>925</v>
      </c>
      <c r="E17" t="s">
        <v>927</v>
      </c>
      <c r="F17" t="s">
        <v>918</v>
      </c>
    </row>
    <row r="18" spans="1:6" x14ac:dyDescent="0.15">
      <c r="A18" t="s">
        <v>928</v>
      </c>
      <c r="B18" t="s">
        <v>929</v>
      </c>
      <c r="C18" t="s">
        <v>929</v>
      </c>
      <c r="D18" t="s">
        <v>930</v>
      </c>
      <c r="E18" t="s">
        <v>931</v>
      </c>
      <c r="F18" t="s">
        <v>932</v>
      </c>
    </row>
    <row r="19" spans="1:6" x14ac:dyDescent="0.15">
      <c r="A19" t="s">
        <v>928</v>
      </c>
      <c r="B19">
        <v>34</v>
      </c>
      <c r="C19" t="s">
        <v>933</v>
      </c>
      <c r="D19">
        <v>34</v>
      </c>
      <c r="E19" t="s">
        <v>931</v>
      </c>
      <c r="F19" t="s">
        <v>932</v>
      </c>
    </row>
    <row r="20" spans="1:6" x14ac:dyDescent="0.15">
      <c r="A20" t="s">
        <v>928</v>
      </c>
      <c r="B20">
        <v>35</v>
      </c>
      <c r="C20" t="s">
        <v>933</v>
      </c>
      <c r="D20">
        <v>35</v>
      </c>
      <c r="E20" t="s">
        <v>931</v>
      </c>
      <c r="F20" t="s">
        <v>932</v>
      </c>
    </row>
    <row r="21" spans="1:6" x14ac:dyDescent="0.15">
      <c r="A21" t="s">
        <v>928</v>
      </c>
      <c r="B21">
        <v>36</v>
      </c>
      <c r="C21" t="s">
        <v>933</v>
      </c>
      <c r="D21">
        <v>36</v>
      </c>
      <c r="E21" t="s">
        <v>931</v>
      </c>
      <c r="F21" t="s">
        <v>932</v>
      </c>
    </row>
    <row r="22" spans="1:6" x14ac:dyDescent="0.15">
      <c r="A22" t="s">
        <v>928</v>
      </c>
      <c r="B22">
        <v>37</v>
      </c>
      <c r="C22" t="s">
        <v>933</v>
      </c>
      <c r="D22">
        <v>37</v>
      </c>
      <c r="E22" t="s">
        <v>931</v>
      </c>
      <c r="F22" t="s">
        <v>932</v>
      </c>
    </row>
    <row r="23" spans="1:6" x14ac:dyDescent="0.15">
      <c r="A23" t="s">
        <v>928</v>
      </c>
      <c r="B23">
        <v>38</v>
      </c>
      <c r="C23" t="s">
        <v>933</v>
      </c>
      <c r="D23">
        <v>38</v>
      </c>
      <c r="E23" t="s">
        <v>931</v>
      </c>
      <c r="F23" t="s">
        <v>932</v>
      </c>
    </row>
    <row r="24" spans="1:6" x14ac:dyDescent="0.15">
      <c r="A24" t="s">
        <v>928</v>
      </c>
      <c r="B24">
        <v>39</v>
      </c>
      <c r="C24" t="s">
        <v>933</v>
      </c>
      <c r="D24">
        <v>39</v>
      </c>
      <c r="E24" t="s">
        <v>931</v>
      </c>
      <c r="F24" t="s">
        <v>932</v>
      </c>
    </row>
    <row r="25" spans="1:6" x14ac:dyDescent="0.15">
      <c r="A25" t="s">
        <v>928</v>
      </c>
      <c r="B25">
        <v>40</v>
      </c>
      <c r="C25" t="s">
        <v>933</v>
      </c>
      <c r="D25">
        <v>40</v>
      </c>
      <c r="E25" t="s">
        <v>931</v>
      </c>
      <c r="F25" t="s">
        <v>932</v>
      </c>
    </row>
    <row r="26" spans="1:6" x14ac:dyDescent="0.15">
      <c r="A26" t="s">
        <v>928</v>
      </c>
      <c r="B26">
        <v>41</v>
      </c>
      <c r="C26" t="s">
        <v>934</v>
      </c>
      <c r="D26">
        <v>41</v>
      </c>
      <c r="E26" t="s">
        <v>931</v>
      </c>
      <c r="F26" t="s">
        <v>932</v>
      </c>
    </row>
    <row r="27" spans="1:6" x14ac:dyDescent="0.15">
      <c r="A27" t="s">
        <v>928</v>
      </c>
      <c r="B27">
        <v>42</v>
      </c>
      <c r="C27" t="s">
        <v>934</v>
      </c>
      <c r="D27">
        <v>42</v>
      </c>
      <c r="E27" t="s">
        <v>931</v>
      </c>
      <c r="F27" t="s">
        <v>932</v>
      </c>
    </row>
    <row r="28" spans="1:6" x14ac:dyDescent="0.15">
      <c r="A28" t="s">
        <v>928</v>
      </c>
      <c r="B28">
        <v>43</v>
      </c>
      <c r="C28" t="s">
        <v>934</v>
      </c>
      <c r="D28">
        <v>43</v>
      </c>
      <c r="E28" t="s">
        <v>931</v>
      </c>
      <c r="F28" t="s">
        <v>932</v>
      </c>
    </row>
    <row r="29" spans="1:6" x14ac:dyDescent="0.15">
      <c r="A29" t="s">
        <v>928</v>
      </c>
      <c r="B29">
        <v>44</v>
      </c>
      <c r="C29" t="s">
        <v>934</v>
      </c>
      <c r="D29">
        <v>44</v>
      </c>
      <c r="E29" t="s">
        <v>931</v>
      </c>
      <c r="F29" t="s">
        <v>932</v>
      </c>
    </row>
    <row r="30" spans="1:6" x14ac:dyDescent="0.15">
      <c r="A30" t="s">
        <v>928</v>
      </c>
      <c r="B30">
        <v>45</v>
      </c>
      <c r="C30" t="s">
        <v>934</v>
      </c>
      <c r="D30">
        <v>45</v>
      </c>
      <c r="E30" t="s">
        <v>931</v>
      </c>
      <c r="F30" t="s">
        <v>932</v>
      </c>
    </row>
    <row r="31" spans="1:6" x14ac:dyDescent="0.15">
      <c r="A31" t="s">
        <v>928</v>
      </c>
      <c r="B31">
        <v>46</v>
      </c>
      <c r="C31" t="s">
        <v>934</v>
      </c>
      <c r="D31">
        <v>46</v>
      </c>
      <c r="E31" t="s">
        <v>931</v>
      </c>
      <c r="F31" t="s">
        <v>932</v>
      </c>
    </row>
    <row r="32" spans="1:6" x14ac:dyDescent="0.15">
      <c r="A32" t="s">
        <v>928</v>
      </c>
      <c r="B32">
        <v>47</v>
      </c>
      <c r="C32" t="s">
        <v>934</v>
      </c>
      <c r="D32">
        <v>47</v>
      </c>
      <c r="E32" t="s">
        <v>931</v>
      </c>
      <c r="F32" t="s">
        <v>932</v>
      </c>
    </row>
    <row r="33" spans="1:6" x14ac:dyDescent="0.15">
      <c r="A33" t="s">
        <v>928</v>
      </c>
      <c r="B33">
        <v>48</v>
      </c>
      <c r="C33" t="s">
        <v>934</v>
      </c>
      <c r="D33">
        <v>48</v>
      </c>
      <c r="E33" t="s">
        <v>931</v>
      </c>
      <c r="F33" t="s">
        <v>932</v>
      </c>
    </row>
    <row r="34" spans="1:6" x14ac:dyDescent="0.15">
      <c r="A34" t="s">
        <v>928</v>
      </c>
      <c r="B34" t="s">
        <v>935</v>
      </c>
      <c r="C34" t="s">
        <v>936</v>
      </c>
      <c r="D34">
        <v>0</v>
      </c>
      <c r="E34" t="s">
        <v>931</v>
      </c>
      <c r="F34" t="s">
        <v>932</v>
      </c>
    </row>
    <row r="35" spans="1:6" x14ac:dyDescent="0.15">
      <c r="A35" t="s">
        <v>928</v>
      </c>
      <c r="B35" t="s">
        <v>937</v>
      </c>
      <c r="C35" t="s">
        <v>919</v>
      </c>
      <c r="D35">
        <v>1</v>
      </c>
      <c r="E35" t="s">
        <v>931</v>
      </c>
      <c r="F35" t="s">
        <v>932</v>
      </c>
    </row>
    <row r="36" spans="1:6" x14ac:dyDescent="0.15">
      <c r="A36" t="s">
        <v>928</v>
      </c>
      <c r="B36" t="s">
        <v>938</v>
      </c>
      <c r="C36" t="s">
        <v>919</v>
      </c>
      <c r="D36">
        <v>1</v>
      </c>
      <c r="E36" t="s">
        <v>931</v>
      </c>
      <c r="F36" t="s">
        <v>932</v>
      </c>
    </row>
    <row r="37" spans="1:6" x14ac:dyDescent="0.15">
      <c r="A37" t="s">
        <v>928</v>
      </c>
      <c r="B37" t="s">
        <v>939</v>
      </c>
      <c r="C37" t="s">
        <v>920</v>
      </c>
      <c r="D37">
        <v>2</v>
      </c>
      <c r="E37" t="s">
        <v>931</v>
      </c>
      <c r="F37" t="s">
        <v>932</v>
      </c>
    </row>
    <row r="38" spans="1:6" x14ac:dyDescent="0.15">
      <c r="A38" t="s">
        <v>928</v>
      </c>
      <c r="B38" t="s">
        <v>940</v>
      </c>
      <c r="C38" t="s">
        <v>920</v>
      </c>
      <c r="D38">
        <v>2</v>
      </c>
      <c r="E38" t="s">
        <v>931</v>
      </c>
      <c r="F38" t="s">
        <v>932</v>
      </c>
    </row>
    <row r="39" spans="1:6" x14ac:dyDescent="0.15">
      <c r="A39" t="s">
        <v>928</v>
      </c>
      <c r="B39" t="s">
        <v>941</v>
      </c>
      <c r="C39" t="s">
        <v>920</v>
      </c>
      <c r="D39">
        <v>2</v>
      </c>
      <c r="E39" t="s">
        <v>931</v>
      </c>
      <c r="F39" t="s">
        <v>932</v>
      </c>
    </row>
    <row r="40" spans="1:6" x14ac:dyDescent="0.15">
      <c r="A40" t="s">
        <v>928</v>
      </c>
      <c r="B40" t="s">
        <v>942</v>
      </c>
      <c r="C40" t="s">
        <v>921</v>
      </c>
      <c r="D40">
        <v>3</v>
      </c>
      <c r="E40" t="s">
        <v>931</v>
      </c>
      <c r="F40" t="s">
        <v>932</v>
      </c>
    </row>
    <row r="41" spans="1:6" x14ac:dyDescent="0.15">
      <c r="A41" t="s">
        <v>928</v>
      </c>
      <c r="B41" t="s">
        <v>943</v>
      </c>
      <c r="C41" t="s">
        <v>921</v>
      </c>
      <c r="D41">
        <v>3</v>
      </c>
      <c r="E41" t="s">
        <v>931</v>
      </c>
      <c r="F41" t="s">
        <v>932</v>
      </c>
    </row>
    <row r="42" spans="1:6" x14ac:dyDescent="0.15">
      <c r="A42" t="s">
        <v>928</v>
      </c>
      <c r="B42" t="s">
        <v>944</v>
      </c>
      <c r="C42" t="s">
        <v>921</v>
      </c>
      <c r="D42">
        <v>3</v>
      </c>
      <c r="E42" t="s">
        <v>931</v>
      </c>
      <c r="F42" t="s">
        <v>932</v>
      </c>
    </row>
    <row r="43" spans="1:6" x14ac:dyDescent="0.15">
      <c r="A43" t="s">
        <v>928</v>
      </c>
      <c r="B43" t="s">
        <v>945</v>
      </c>
      <c r="C43" t="s">
        <v>922</v>
      </c>
      <c r="D43">
        <v>4</v>
      </c>
      <c r="E43" t="s">
        <v>931</v>
      </c>
      <c r="F43" t="s">
        <v>932</v>
      </c>
    </row>
    <row r="44" spans="1:6" x14ac:dyDescent="0.15">
      <c r="A44" t="s">
        <v>928</v>
      </c>
      <c r="B44" t="s">
        <v>946</v>
      </c>
      <c r="C44" t="s">
        <v>922</v>
      </c>
      <c r="D44">
        <v>4</v>
      </c>
      <c r="E44" t="s">
        <v>931</v>
      </c>
      <c r="F44" t="s">
        <v>932</v>
      </c>
    </row>
    <row r="45" spans="1:6" x14ac:dyDescent="0.15">
      <c r="A45" t="s">
        <v>928</v>
      </c>
      <c r="B45" t="s">
        <v>947</v>
      </c>
      <c r="C45" t="s">
        <v>922</v>
      </c>
      <c r="D45">
        <v>4</v>
      </c>
      <c r="E45" t="s">
        <v>931</v>
      </c>
      <c r="F45" t="s">
        <v>932</v>
      </c>
    </row>
    <row r="46" spans="1:6" x14ac:dyDescent="0.15">
      <c r="A46" t="s">
        <v>928</v>
      </c>
      <c r="B46" t="s">
        <v>948</v>
      </c>
      <c r="C46" t="s">
        <v>923</v>
      </c>
      <c r="D46">
        <v>5</v>
      </c>
      <c r="E46" t="s">
        <v>931</v>
      </c>
      <c r="F46" t="s">
        <v>932</v>
      </c>
    </row>
    <row r="47" spans="1:6" x14ac:dyDescent="0.15">
      <c r="A47" t="s">
        <v>928</v>
      </c>
      <c r="B47" t="s">
        <v>949</v>
      </c>
      <c r="C47" t="s">
        <v>923</v>
      </c>
      <c r="D47">
        <v>5</v>
      </c>
      <c r="E47" t="s">
        <v>931</v>
      </c>
      <c r="F47" t="s">
        <v>932</v>
      </c>
    </row>
    <row r="48" spans="1:6" x14ac:dyDescent="0.15">
      <c r="A48" t="s">
        <v>928</v>
      </c>
      <c r="B48" t="s">
        <v>950</v>
      </c>
      <c r="C48" t="s">
        <v>923</v>
      </c>
      <c r="D48">
        <v>5</v>
      </c>
      <c r="E48" t="s">
        <v>931</v>
      </c>
      <c r="F48" t="s">
        <v>932</v>
      </c>
    </row>
    <row r="49" spans="1:6" x14ac:dyDescent="0.15">
      <c r="A49" t="s">
        <v>928</v>
      </c>
      <c r="B49" t="s">
        <v>951</v>
      </c>
      <c r="C49" t="s">
        <v>924</v>
      </c>
      <c r="D49">
        <v>6</v>
      </c>
      <c r="E49" t="s">
        <v>931</v>
      </c>
      <c r="F49" t="s">
        <v>932</v>
      </c>
    </row>
    <row r="50" spans="1:6" x14ac:dyDescent="0.15">
      <c r="A50" t="s">
        <v>928</v>
      </c>
      <c r="B50" t="s">
        <v>952</v>
      </c>
      <c r="C50" t="s">
        <v>924</v>
      </c>
      <c r="D50">
        <v>6</v>
      </c>
      <c r="E50" t="s">
        <v>931</v>
      </c>
      <c r="F50" t="s">
        <v>932</v>
      </c>
    </row>
    <row r="51" spans="1:6" x14ac:dyDescent="0.15">
      <c r="A51" t="s">
        <v>953</v>
      </c>
      <c r="B51" t="s">
        <v>929</v>
      </c>
      <c r="C51" t="s">
        <v>929</v>
      </c>
      <c r="D51" t="s">
        <v>930</v>
      </c>
      <c r="E51" t="s">
        <v>931</v>
      </c>
      <c r="F51" t="s">
        <v>954</v>
      </c>
    </row>
    <row r="52" spans="1:6" x14ac:dyDescent="0.15">
      <c r="A52" t="s">
        <v>953</v>
      </c>
      <c r="B52">
        <v>35</v>
      </c>
      <c r="C52" t="s">
        <v>955</v>
      </c>
      <c r="D52" t="s">
        <v>950</v>
      </c>
      <c r="E52" t="s">
        <v>931</v>
      </c>
      <c r="F52" t="s">
        <v>954</v>
      </c>
    </row>
    <row r="53" spans="1:6" x14ac:dyDescent="0.15">
      <c r="A53" t="s">
        <v>953</v>
      </c>
      <c r="B53">
        <v>36</v>
      </c>
      <c r="C53" t="s">
        <v>955</v>
      </c>
      <c r="D53" t="s">
        <v>950</v>
      </c>
      <c r="E53" t="s">
        <v>931</v>
      </c>
      <c r="F53" t="s">
        <v>954</v>
      </c>
    </row>
    <row r="54" spans="1:6" x14ac:dyDescent="0.15">
      <c r="A54" t="s">
        <v>953</v>
      </c>
      <c r="B54">
        <v>37</v>
      </c>
      <c r="C54" t="s">
        <v>955</v>
      </c>
      <c r="D54" t="s">
        <v>950</v>
      </c>
      <c r="E54" t="s">
        <v>931</v>
      </c>
      <c r="F54" t="s">
        <v>954</v>
      </c>
    </row>
    <row r="55" spans="1:6" x14ac:dyDescent="0.15">
      <c r="A55" t="s">
        <v>953</v>
      </c>
      <c r="B55">
        <v>38</v>
      </c>
      <c r="C55" t="s">
        <v>955</v>
      </c>
      <c r="D55" t="s">
        <v>950</v>
      </c>
      <c r="E55" t="s">
        <v>931</v>
      </c>
      <c r="F55" t="s">
        <v>954</v>
      </c>
    </row>
    <row r="56" spans="1:6" x14ac:dyDescent="0.15">
      <c r="A56" t="s">
        <v>953</v>
      </c>
      <c r="B56">
        <v>39</v>
      </c>
      <c r="C56" t="s">
        <v>956</v>
      </c>
      <c r="D56" t="s">
        <v>951</v>
      </c>
      <c r="E56" t="s">
        <v>931</v>
      </c>
      <c r="F56" t="s">
        <v>954</v>
      </c>
    </row>
    <row r="57" spans="1:6" x14ac:dyDescent="0.15">
      <c r="A57" t="s">
        <v>953</v>
      </c>
      <c r="B57">
        <v>40</v>
      </c>
      <c r="C57" t="s">
        <v>956</v>
      </c>
      <c r="D57" t="s">
        <v>951</v>
      </c>
      <c r="E57" t="s">
        <v>931</v>
      </c>
      <c r="F57" t="s">
        <v>954</v>
      </c>
    </row>
    <row r="58" spans="1:6" x14ac:dyDescent="0.15">
      <c r="A58" t="s">
        <v>953</v>
      </c>
      <c r="B58">
        <v>41</v>
      </c>
      <c r="C58" t="s">
        <v>956</v>
      </c>
      <c r="D58" t="s">
        <v>951</v>
      </c>
      <c r="E58" t="s">
        <v>931</v>
      </c>
      <c r="F58" t="s">
        <v>954</v>
      </c>
    </row>
    <row r="59" spans="1:6" x14ac:dyDescent="0.15">
      <c r="A59" t="s">
        <v>953</v>
      </c>
      <c r="B59">
        <v>42</v>
      </c>
      <c r="C59" t="s">
        <v>956</v>
      </c>
      <c r="D59" t="s">
        <v>951</v>
      </c>
      <c r="E59" t="s">
        <v>931</v>
      </c>
      <c r="F59" t="s">
        <v>954</v>
      </c>
    </row>
    <row r="60" spans="1:6" x14ac:dyDescent="0.15">
      <c r="A60" t="s">
        <v>953</v>
      </c>
      <c r="B60">
        <v>43</v>
      </c>
      <c r="C60" t="s">
        <v>956</v>
      </c>
      <c r="D60" t="s">
        <v>952</v>
      </c>
      <c r="E60" t="s">
        <v>931</v>
      </c>
      <c r="F60" t="s">
        <v>954</v>
      </c>
    </row>
    <row r="61" spans="1:6" x14ac:dyDescent="0.15">
      <c r="A61" t="s">
        <v>953</v>
      </c>
      <c r="B61">
        <v>44</v>
      </c>
      <c r="C61" t="s">
        <v>956</v>
      </c>
      <c r="D61" t="s">
        <v>952</v>
      </c>
      <c r="E61" t="s">
        <v>931</v>
      </c>
      <c r="F61" t="s">
        <v>954</v>
      </c>
    </row>
    <row r="62" spans="1:6" x14ac:dyDescent="0.15">
      <c r="A62" t="s">
        <v>953</v>
      </c>
      <c r="B62">
        <v>45</v>
      </c>
      <c r="C62" t="s">
        <v>957</v>
      </c>
      <c r="D62" t="s">
        <v>952</v>
      </c>
      <c r="E62" t="s">
        <v>931</v>
      </c>
      <c r="F62" t="s">
        <v>954</v>
      </c>
    </row>
    <row r="63" spans="1:6" x14ac:dyDescent="0.15">
      <c r="A63" t="s">
        <v>953</v>
      </c>
      <c r="B63">
        <v>46</v>
      </c>
      <c r="C63" t="s">
        <v>957</v>
      </c>
      <c r="D63" t="s">
        <v>952</v>
      </c>
      <c r="E63" t="s">
        <v>931</v>
      </c>
      <c r="F63" t="s">
        <v>954</v>
      </c>
    </row>
    <row r="64" spans="1:6" x14ac:dyDescent="0.15">
      <c r="A64" t="s">
        <v>953</v>
      </c>
      <c r="B64">
        <v>47</v>
      </c>
      <c r="C64" t="s">
        <v>957</v>
      </c>
      <c r="D64" t="s">
        <v>958</v>
      </c>
      <c r="E64" t="s">
        <v>931</v>
      </c>
      <c r="F64" t="s">
        <v>954</v>
      </c>
    </row>
    <row r="65" spans="1:6" x14ac:dyDescent="0.15">
      <c r="A65" t="s">
        <v>953</v>
      </c>
      <c r="B65">
        <v>48</v>
      </c>
      <c r="C65" t="s">
        <v>957</v>
      </c>
      <c r="D65" t="s">
        <v>958</v>
      </c>
      <c r="E65" t="s">
        <v>931</v>
      </c>
      <c r="F65" t="s">
        <v>954</v>
      </c>
    </row>
    <row r="66" spans="1:6" x14ac:dyDescent="0.15">
      <c r="A66" t="s">
        <v>953</v>
      </c>
      <c r="B66">
        <v>49</v>
      </c>
      <c r="C66" t="s">
        <v>957</v>
      </c>
      <c r="D66" t="s">
        <v>958</v>
      </c>
      <c r="E66" t="s">
        <v>931</v>
      </c>
      <c r="F66" t="s">
        <v>954</v>
      </c>
    </row>
    <row r="67" spans="1:6" x14ac:dyDescent="0.15">
      <c r="A67" t="s">
        <v>953</v>
      </c>
      <c r="B67">
        <v>50</v>
      </c>
      <c r="C67" t="s">
        <v>957</v>
      </c>
      <c r="D67" t="s">
        <v>958</v>
      </c>
      <c r="E67" t="s">
        <v>931</v>
      </c>
      <c r="F67" t="s">
        <v>954</v>
      </c>
    </row>
    <row r="68" spans="1:6" x14ac:dyDescent="0.15">
      <c r="A68" t="s">
        <v>959</v>
      </c>
      <c r="B68" t="s">
        <v>929</v>
      </c>
      <c r="C68" t="s">
        <v>929</v>
      </c>
      <c r="D68" t="s">
        <v>917</v>
      </c>
      <c r="E68" t="s">
        <v>960</v>
      </c>
      <c r="F68" t="s">
        <v>932</v>
      </c>
    </row>
    <row r="69" spans="1:6" x14ac:dyDescent="0.15">
      <c r="A69" t="s">
        <v>959</v>
      </c>
      <c r="B69">
        <v>32</v>
      </c>
      <c r="C69">
        <v>6</v>
      </c>
      <c r="D69">
        <v>34</v>
      </c>
      <c r="E69" t="s">
        <v>960</v>
      </c>
      <c r="F69" t="s">
        <v>932</v>
      </c>
    </row>
    <row r="70" spans="1:6" x14ac:dyDescent="0.15">
      <c r="A70" t="s">
        <v>959</v>
      </c>
      <c r="B70">
        <v>34</v>
      </c>
      <c r="C70">
        <v>8</v>
      </c>
      <c r="D70">
        <v>36</v>
      </c>
      <c r="E70" t="s">
        <v>960</v>
      </c>
      <c r="F70" t="s">
        <v>932</v>
      </c>
    </row>
    <row r="71" spans="1:6" x14ac:dyDescent="0.15">
      <c r="A71" t="s">
        <v>959</v>
      </c>
      <c r="B71">
        <v>36</v>
      </c>
      <c r="C71">
        <v>10</v>
      </c>
      <c r="D71">
        <v>38</v>
      </c>
      <c r="E71" t="s">
        <v>960</v>
      </c>
      <c r="F71" t="s">
        <v>932</v>
      </c>
    </row>
    <row r="72" spans="1:6" x14ac:dyDescent="0.15">
      <c r="A72" t="s">
        <v>959</v>
      </c>
      <c r="B72">
        <v>38</v>
      </c>
      <c r="C72">
        <v>12</v>
      </c>
      <c r="D72">
        <v>40</v>
      </c>
      <c r="E72" t="s">
        <v>960</v>
      </c>
      <c r="F72" t="s">
        <v>932</v>
      </c>
    </row>
    <row r="73" spans="1:6" x14ac:dyDescent="0.15">
      <c r="A73" t="s">
        <v>959</v>
      </c>
      <c r="B73">
        <v>40</v>
      </c>
      <c r="C73">
        <v>14</v>
      </c>
      <c r="D73">
        <v>42</v>
      </c>
      <c r="E73" t="s">
        <v>960</v>
      </c>
      <c r="F73" t="s">
        <v>932</v>
      </c>
    </row>
    <row r="74" spans="1:6" x14ac:dyDescent="0.15">
      <c r="A74" t="s">
        <v>959</v>
      </c>
      <c r="B74">
        <v>42</v>
      </c>
      <c r="C74">
        <v>16</v>
      </c>
      <c r="D74">
        <v>44</v>
      </c>
      <c r="E74" t="s">
        <v>960</v>
      </c>
      <c r="F74" t="s">
        <v>932</v>
      </c>
    </row>
    <row r="75" spans="1:6" x14ac:dyDescent="0.15">
      <c r="A75" t="s">
        <v>959</v>
      </c>
      <c r="B75">
        <v>44</v>
      </c>
      <c r="C75">
        <v>18</v>
      </c>
      <c r="D75">
        <v>46</v>
      </c>
      <c r="E75" t="s">
        <v>960</v>
      </c>
      <c r="F75" t="s">
        <v>932</v>
      </c>
    </row>
    <row r="76" spans="1:6" x14ac:dyDescent="0.15">
      <c r="A76" t="s">
        <v>959</v>
      </c>
      <c r="B76">
        <v>46</v>
      </c>
      <c r="C76">
        <v>20</v>
      </c>
      <c r="D76">
        <v>48</v>
      </c>
      <c r="E76" t="s">
        <v>960</v>
      </c>
      <c r="F76" t="s">
        <v>932</v>
      </c>
    </row>
    <row r="77" spans="1:6" x14ac:dyDescent="0.15">
      <c r="A77" t="s">
        <v>959</v>
      </c>
      <c r="B77">
        <v>48</v>
      </c>
      <c r="C77">
        <v>22</v>
      </c>
      <c r="D77">
        <v>50</v>
      </c>
      <c r="E77" t="s">
        <v>960</v>
      </c>
      <c r="F77" t="s">
        <v>932</v>
      </c>
    </row>
    <row r="78" spans="1:6" x14ac:dyDescent="0.15">
      <c r="A78" t="s">
        <v>959</v>
      </c>
      <c r="B78">
        <v>50</v>
      </c>
      <c r="C78">
        <v>24</v>
      </c>
      <c r="D78">
        <v>52</v>
      </c>
      <c r="E78" t="s">
        <v>960</v>
      </c>
      <c r="F78" t="s">
        <v>932</v>
      </c>
    </row>
    <row r="79" spans="1:6" x14ac:dyDescent="0.15">
      <c r="A79" t="s">
        <v>959</v>
      </c>
      <c r="B79">
        <v>52</v>
      </c>
      <c r="C79">
        <v>26</v>
      </c>
      <c r="D79">
        <v>54</v>
      </c>
      <c r="E79" t="s">
        <v>960</v>
      </c>
      <c r="F79" t="s">
        <v>932</v>
      </c>
    </row>
    <row r="80" spans="1:6" x14ac:dyDescent="0.15">
      <c r="A80" t="s">
        <v>959</v>
      </c>
      <c r="B80">
        <v>54</v>
      </c>
      <c r="C80">
        <v>28</v>
      </c>
      <c r="D80">
        <v>56</v>
      </c>
      <c r="E80" t="s">
        <v>960</v>
      </c>
      <c r="F80" t="s">
        <v>932</v>
      </c>
    </row>
    <row r="81" spans="1:6" x14ac:dyDescent="0.15">
      <c r="A81" t="s">
        <v>959</v>
      </c>
      <c r="B81">
        <v>56</v>
      </c>
      <c r="C81">
        <v>30</v>
      </c>
      <c r="D81">
        <v>58</v>
      </c>
      <c r="E81" t="s">
        <v>960</v>
      </c>
      <c r="F81" t="s">
        <v>932</v>
      </c>
    </row>
    <row r="82" spans="1:6" x14ac:dyDescent="0.15">
      <c r="A82" t="s">
        <v>959</v>
      </c>
      <c r="B82">
        <v>58</v>
      </c>
      <c r="C82">
        <v>32</v>
      </c>
      <c r="D82">
        <v>60</v>
      </c>
      <c r="E82" t="s">
        <v>960</v>
      </c>
      <c r="F82" t="s">
        <v>932</v>
      </c>
    </row>
    <row r="83" spans="1:6" x14ac:dyDescent="0.15">
      <c r="A83" t="s">
        <v>959</v>
      </c>
      <c r="B83">
        <v>60</v>
      </c>
      <c r="C83">
        <v>34</v>
      </c>
      <c r="D83">
        <v>62</v>
      </c>
      <c r="E83" t="s">
        <v>960</v>
      </c>
      <c r="F83" t="s">
        <v>932</v>
      </c>
    </row>
    <row r="84" spans="1:6" x14ac:dyDescent="0.15">
      <c r="A84" t="s">
        <v>959</v>
      </c>
      <c r="B84">
        <v>62</v>
      </c>
      <c r="C84">
        <v>36</v>
      </c>
      <c r="D84">
        <v>64</v>
      </c>
      <c r="E84" t="s">
        <v>960</v>
      </c>
      <c r="F84" t="s">
        <v>932</v>
      </c>
    </row>
    <row r="85" spans="1:6" x14ac:dyDescent="0.15">
      <c r="A85" t="s">
        <v>959</v>
      </c>
      <c r="B85">
        <v>64</v>
      </c>
      <c r="C85">
        <v>38</v>
      </c>
      <c r="D85">
        <v>66</v>
      </c>
      <c r="E85" t="s">
        <v>960</v>
      </c>
      <c r="F85" t="s">
        <v>932</v>
      </c>
    </row>
    <row r="86" spans="1:6" x14ac:dyDescent="0.15">
      <c r="A86" t="s">
        <v>961</v>
      </c>
      <c r="B86" t="s">
        <v>962</v>
      </c>
      <c r="C86" t="s">
        <v>963</v>
      </c>
      <c r="D86" t="s">
        <v>962</v>
      </c>
      <c r="E86" t="s">
        <v>960</v>
      </c>
      <c r="F86" t="s">
        <v>954</v>
      </c>
    </row>
    <row r="87" spans="1:6" x14ac:dyDescent="0.15">
      <c r="A87" t="s">
        <v>961</v>
      </c>
      <c r="B87" t="s">
        <v>964</v>
      </c>
      <c r="C87" t="s">
        <v>965</v>
      </c>
      <c r="D87" t="s">
        <v>964</v>
      </c>
      <c r="E87" t="s">
        <v>960</v>
      </c>
      <c r="F87" t="s">
        <v>954</v>
      </c>
    </row>
    <row r="88" spans="1:6" x14ac:dyDescent="0.15">
      <c r="A88" t="s">
        <v>961</v>
      </c>
      <c r="B88" t="s">
        <v>966</v>
      </c>
      <c r="C88" t="s">
        <v>967</v>
      </c>
      <c r="D88" t="s">
        <v>966</v>
      </c>
      <c r="E88" t="s">
        <v>960</v>
      </c>
      <c r="F88" t="s">
        <v>954</v>
      </c>
    </row>
    <row r="89" spans="1:6" x14ac:dyDescent="0.15">
      <c r="A89" t="s">
        <v>961</v>
      </c>
      <c r="B89" t="s">
        <v>968</v>
      </c>
      <c r="C89" t="s">
        <v>969</v>
      </c>
      <c r="D89" t="s">
        <v>968</v>
      </c>
      <c r="E89" t="s">
        <v>960</v>
      </c>
      <c r="F89" t="s">
        <v>954</v>
      </c>
    </row>
    <row r="90" spans="1:6" x14ac:dyDescent="0.15">
      <c r="A90" t="s">
        <v>961</v>
      </c>
      <c r="B90" t="s">
        <v>970</v>
      </c>
      <c r="C90" t="s">
        <v>971</v>
      </c>
      <c r="D90" t="s">
        <v>970</v>
      </c>
      <c r="E90" t="s">
        <v>960</v>
      </c>
      <c r="F90" t="s">
        <v>954</v>
      </c>
    </row>
    <row r="91" spans="1:6" x14ac:dyDescent="0.15">
      <c r="A91" t="s">
        <v>961</v>
      </c>
      <c r="B91" t="s">
        <v>972</v>
      </c>
      <c r="C91" t="s">
        <v>973</v>
      </c>
      <c r="D91" t="s">
        <v>972</v>
      </c>
      <c r="E91" t="s">
        <v>960</v>
      </c>
      <c r="F91" t="s">
        <v>954</v>
      </c>
    </row>
    <row r="92" spans="1:6" x14ac:dyDescent="0.15">
      <c r="A92" t="s">
        <v>961</v>
      </c>
      <c r="B92" t="s">
        <v>974</v>
      </c>
      <c r="C92" t="s">
        <v>975</v>
      </c>
      <c r="D92" t="s">
        <v>974</v>
      </c>
      <c r="E92" t="s">
        <v>960</v>
      </c>
      <c r="F92" t="s">
        <v>954</v>
      </c>
    </row>
    <row r="93" spans="1:6" x14ac:dyDescent="0.15">
      <c r="A93" t="s">
        <v>961</v>
      </c>
      <c r="B93" t="s">
        <v>976</v>
      </c>
      <c r="C93" t="s">
        <v>977</v>
      </c>
      <c r="D93" t="s">
        <v>976</v>
      </c>
      <c r="E93" t="s">
        <v>960</v>
      </c>
      <c r="F93" t="s">
        <v>954</v>
      </c>
    </row>
    <row r="94" spans="1:6" x14ac:dyDescent="0.15">
      <c r="A94" t="s">
        <v>961</v>
      </c>
      <c r="B94" t="s">
        <v>978</v>
      </c>
      <c r="C94" t="s">
        <v>979</v>
      </c>
      <c r="D94" t="s">
        <v>978</v>
      </c>
      <c r="E94" t="s">
        <v>960</v>
      </c>
      <c r="F94" t="s">
        <v>954</v>
      </c>
    </row>
    <row r="95" spans="1:6" x14ac:dyDescent="0.15">
      <c r="A95" t="s">
        <v>961</v>
      </c>
      <c r="B95" t="s">
        <v>980</v>
      </c>
      <c r="C95" t="s">
        <v>981</v>
      </c>
      <c r="D95" t="s">
        <v>980</v>
      </c>
      <c r="E95" t="s">
        <v>960</v>
      </c>
      <c r="F95" t="s">
        <v>954</v>
      </c>
    </row>
    <row r="96" spans="1:6" x14ac:dyDescent="0.15">
      <c r="A96" t="s">
        <v>961</v>
      </c>
      <c r="B96" t="s">
        <v>982</v>
      </c>
      <c r="C96" t="s">
        <v>983</v>
      </c>
      <c r="D96" t="s">
        <v>982</v>
      </c>
      <c r="E96" t="s">
        <v>960</v>
      </c>
      <c r="F96" t="s">
        <v>954</v>
      </c>
    </row>
    <row r="97" spans="1:6" x14ac:dyDescent="0.15">
      <c r="A97" t="s">
        <v>961</v>
      </c>
      <c r="B97" t="s">
        <v>984</v>
      </c>
      <c r="C97" t="s">
        <v>985</v>
      </c>
      <c r="D97" t="s">
        <v>984</v>
      </c>
      <c r="E97" t="s">
        <v>960</v>
      </c>
      <c r="F97" t="s">
        <v>954</v>
      </c>
    </row>
    <row r="98" spans="1:6" x14ac:dyDescent="0.15">
      <c r="A98" t="s">
        <v>961</v>
      </c>
      <c r="B98" t="s">
        <v>986</v>
      </c>
      <c r="C98" t="s">
        <v>987</v>
      </c>
      <c r="D98" t="s">
        <v>986</v>
      </c>
      <c r="E98" t="s">
        <v>960</v>
      </c>
      <c r="F98" t="s">
        <v>954</v>
      </c>
    </row>
    <row r="99" spans="1:6" x14ac:dyDescent="0.15">
      <c r="A99" t="s">
        <v>961</v>
      </c>
      <c r="B99" t="s">
        <v>988</v>
      </c>
      <c r="C99" t="s">
        <v>989</v>
      </c>
      <c r="D99" t="s">
        <v>988</v>
      </c>
      <c r="E99" t="s">
        <v>960</v>
      </c>
      <c r="F99" t="s">
        <v>954</v>
      </c>
    </row>
    <row r="100" spans="1:6" x14ac:dyDescent="0.15">
      <c r="A100" t="s">
        <v>961</v>
      </c>
      <c r="B100" t="s">
        <v>990</v>
      </c>
      <c r="C100" t="s">
        <v>991</v>
      </c>
      <c r="D100" t="s">
        <v>990</v>
      </c>
      <c r="E100" t="s">
        <v>960</v>
      </c>
      <c r="F100" t="s">
        <v>954</v>
      </c>
    </row>
    <row r="101" spans="1:6" x14ac:dyDescent="0.15">
      <c r="A101" t="s">
        <v>961</v>
      </c>
      <c r="B101" t="s">
        <v>992</v>
      </c>
      <c r="C101" t="s">
        <v>993</v>
      </c>
      <c r="D101" t="s">
        <v>992</v>
      </c>
      <c r="E101" t="s">
        <v>960</v>
      </c>
      <c r="F101" t="s">
        <v>954</v>
      </c>
    </row>
    <row r="102" spans="1:6" x14ac:dyDescent="0.15">
      <c r="A102" t="s">
        <v>961</v>
      </c>
      <c r="B102" t="s">
        <v>994</v>
      </c>
      <c r="C102" t="s">
        <v>995</v>
      </c>
      <c r="D102" t="s">
        <v>994</v>
      </c>
      <c r="E102" t="s">
        <v>960</v>
      </c>
      <c r="F102" t="s">
        <v>954</v>
      </c>
    </row>
    <row r="103" spans="1:6" x14ac:dyDescent="0.15">
      <c r="A103" t="s">
        <v>961</v>
      </c>
      <c r="B103" t="s">
        <v>996</v>
      </c>
      <c r="C103" t="s">
        <v>997</v>
      </c>
      <c r="D103" t="s">
        <v>996</v>
      </c>
      <c r="E103" t="s">
        <v>960</v>
      </c>
      <c r="F103" t="s">
        <v>954</v>
      </c>
    </row>
    <row r="104" spans="1:6" x14ac:dyDescent="0.15">
      <c r="A104" t="s">
        <v>961</v>
      </c>
      <c r="B104" t="s">
        <v>998</v>
      </c>
      <c r="C104" t="s">
        <v>999</v>
      </c>
      <c r="D104" t="s">
        <v>998</v>
      </c>
      <c r="E104" t="s">
        <v>960</v>
      </c>
      <c r="F104" t="s">
        <v>954</v>
      </c>
    </row>
    <row r="105" spans="1:6" x14ac:dyDescent="0.15">
      <c r="A105" t="s">
        <v>961</v>
      </c>
      <c r="B105" t="s">
        <v>1000</v>
      </c>
      <c r="C105" t="s">
        <v>1001</v>
      </c>
      <c r="D105" t="s">
        <v>1000</v>
      </c>
      <c r="E105" t="s">
        <v>960</v>
      </c>
      <c r="F105" t="s">
        <v>954</v>
      </c>
    </row>
    <row r="106" spans="1:6" x14ac:dyDescent="0.15">
      <c r="A106" t="s">
        <v>1002</v>
      </c>
      <c r="B106" t="s">
        <v>929</v>
      </c>
      <c r="C106" t="s">
        <v>929</v>
      </c>
      <c r="D106" t="s">
        <v>917</v>
      </c>
      <c r="E106" t="s">
        <v>1003</v>
      </c>
      <c r="F106" t="s">
        <v>918</v>
      </c>
    </row>
    <row r="107" spans="1:6" x14ac:dyDescent="0.15">
      <c r="A107" t="s">
        <v>1002</v>
      </c>
      <c r="B107">
        <v>32</v>
      </c>
      <c r="C107">
        <v>6</v>
      </c>
      <c r="D107">
        <v>34</v>
      </c>
      <c r="E107" t="s">
        <v>1003</v>
      </c>
      <c r="F107" t="s">
        <v>932</v>
      </c>
    </row>
    <row r="108" spans="1:6" x14ac:dyDescent="0.15">
      <c r="A108" t="s">
        <v>1002</v>
      </c>
      <c r="B108">
        <v>34</v>
      </c>
      <c r="C108">
        <v>8</v>
      </c>
      <c r="D108">
        <v>36</v>
      </c>
      <c r="E108" t="s">
        <v>1003</v>
      </c>
      <c r="F108" t="s">
        <v>932</v>
      </c>
    </row>
    <row r="109" spans="1:6" x14ac:dyDescent="0.15">
      <c r="A109" t="s">
        <v>1002</v>
      </c>
      <c r="B109">
        <v>36</v>
      </c>
      <c r="C109">
        <v>10</v>
      </c>
      <c r="D109">
        <v>38</v>
      </c>
      <c r="E109" t="s">
        <v>1003</v>
      </c>
      <c r="F109" t="s">
        <v>932</v>
      </c>
    </row>
    <row r="110" spans="1:6" x14ac:dyDescent="0.15">
      <c r="A110" t="s">
        <v>1002</v>
      </c>
      <c r="B110">
        <v>38</v>
      </c>
      <c r="C110">
        <v>12</v>
      </c>
      <c r="D110">
        <v>40</v>
      </c>
      <c r="E110" t="s">
        <v>1003</v>
      </c>
      <c r="F110" t="s">
        <v>932</v>
      </c>
    </row>
    <row r="111" spans="1:6" x14ac:dyDescent="0.15">
      <c r="A111" t="s">
        <v>1002</v>
      </c>
      <c r="B111">
        <v>40</v>
      </c>
      <c r="C111">
        <v>14</v>
      </c>
      <c r="D111">
        <v>42</v>
      </c>
      <c r="E111" t="s">
        <v>1003</v>
      </c>
      <c r="F111" t="s">
        <v>932</v>
      </c>
    </row>
    <row r="112" spans="1:6" x14ac:dyDescent="0.15">
      <c r="A112" t="s">
        <v>1002</v>
      </c>
      <c r="B112">
        <v>42</v>
      </c>
      <c r="C112">
        <v>16</v>
      </c>
      <c r="D112">
        <v>44</v>
      </c>
      <c r="E112" t="s">
        <v>1003</v>
      </c>
      <c r="F112" t="s">
        <v>932</v>
      </c>
    </row>
    <row r="113" spans="1:6" x14ac:dyDescent="0.15">
      <c r="A113" t="s">
        <v>1002</v>
      </c>
      <c r="B113">
        <v>44</v>
      </c>
      <c r="C113">
        <v>18</v>
      </c>
      <c r="D113">
        <v>46</v>
      </c>
      <c r="E113" t="s">
        <v>1003</v>
      </c>
      <c r="F113" t="s">
        <v>932</v>
      </c>
    </row>
    <row r="114" spans="1:6" x14ac:dyDescent="0.15">
      <c r="A114" t="s">
        <v>1002</v>
      </c>
      <c r="B114">
        <v>46</v>
      </c>
      <c r="C114">
        <v>20</v>
      </c>
      <c r="D114">
        <v>48</v>
      </c>
      <c r="E114" t="s">
        <v>1003</v>
      </c>
      <c r="F114" t="s">
        <v>932</v>
      </c>
    </row>
    <row r="115" spans="1:6" x14ac:dyDescent="0.15">
      <c r="A115" t="s">
        <v>1002</v>
      </c>
      <c r="B115">
        <v>48</v>
      </c>
      <c r="C115">
        <v>22</v>
      </c>
      <c r="D115">
        <v>50</v>
      </c>
      <c r="E115" t="s">
        <v>1003</v>
      </c>
      <c r="F115" t="s">
        <v>932</v>
      </c>
    </row>
    <row r="116" spans="1:6" x14ac:dyDescent="0.15">
      <c r="A116" t="s">
        <v>1002</v>
      </c>
      <c r="B116">
        <v>50</v>
      </c>
      <c r="C116">
        <v>24</v>
      </c>
      <c r="D116">
        <v>52</v>
      </c>
      <c r="E116" t="s">
        <v>1003</v>
      </c>
      <c r="F116" t="s">
        <v>932</v>
      </c>
    </row>
    <row r="117" spans="1:6" x14ac:dyDescent="0.15">
      <c r="A117" t="s">
        <v>1002</v>
      </c>
      <c r="B117">
        <v>52</v>
      </c>
      <c r="C117">
        <v>26</v>
      </c>
      <c r="D117">
        <v>54</v>
      </c>
      <c r="E117" t="s">
        <v>1003</v>
      </c>
      <c r="F117" t="s">
        <v>932</v>
      </c>
    </row>
    <row r="118" spans="1:6" x14ac:dyDescent="0.15">
      <c r="A118" t="s">
        <v>1002</v>
      </c>
      <c r="B118">
        <v>54</v>
      </c>
      <c r="C118">
        <v>28</v>
      </c>
      <c r="D118">
        <v>56</v>
      </c>
      <c r="E118" t="s">
        <v>1003</v>
      </c>
      <c r="F118" t="s">
        <v>932</v>
      </c>
    </row>
    <row r="119" spans="1:6" x14ac:dyDescent="0.15">
      <c r="A119" t="s">
        <v>1002</v>
      </c>
      <c r="B119">
        <v>56</v>
      </c>
      <c r="C119">
        <v>30</v>
      </c>
      <c r="D119">
        <v>58</v>
      </c>
      <c r="E119" t="s">
        <v>1003</v>
      </c>
      <c r="F119" t="s">
        <v>932</v>
      </c>
    </row>
    <row r="120" spans="1:6" x14ac:dyDescent="0.15">
      <c r="A120" t="s">
        <v>1002</v>
      </c>
      <c r="B120">
        <v>58</v>
      </c>
      <c r="C120">
        <v>32</v>
      </c>
      <c r="D120">
        <v>60</v>
      </c>
      <c r="E120" t="s">
        <v>1003</v>
      </c>
      <c r="F120" t="s">
        <v>932</v>
      </c>
    </row>
    <row r="121" spans="1:6" x14ac:dyDescent="0.15">
      <c r="A121" t="s">
        <v>1002</v>
      </c>
      <c r="B121">
        <v>60</v>
      </c>
      <c r="C121">
        <v>34</v>
      </c>
      <c r="D121">
        <v>62</v>
      </c>
      <c r="E121" t="s">
        <v>1003</v>
      </c>
      <c r="F121" t="s">
        <v>932</v>
      </c>
    </row>
    <row r="122" spans="1:6" x14ac:dyDescent="0.15">
      <c r="A122" t="s">
        <v>1002</v>
      </c>
      <c r="B122">
        <v>62</v>
      </c>
      <c r="C122">
        <v>36</v>
      </c>
      <c r="D122">
        <v>64</v>
      </c>
      <c r="E122" t="s">
        <v>1003</v>
      </c>
      <c r="F122" t="s">
        <v>932</v>
      </c>
    </row>
    <row r="123" spans="1:6" x14ac:dyDescent="0.15">
      <c r="A123" t="s">
        <v>1002</v>
      </c>
      <c r="B123">
        <v>64</v>
      </c>
      <c r="C123">
        <v>38</v>
      </c>
      <c r="D123">
        <v>66</v>
      </c>
      <c r="E123" t="s">
        <v>1003</v>
      </c>
      <c r="F123" t="s">
        <v>932</v>
      </c>
    </row>
    <row r="124" spans="1:6" x14ac:dyDescent="0.15">
      <c r="A124" t="s">
        <v>1004</v>
      </c>
      <c r="B124">
        <v>42</v>
      </c>
      <c r="C124">
        <v>32</v>
      </c>
      <c r="D124">
        <v>42</v>
      </c>
      <c r="E124" t="s">
        <v>1003</v>
      </c>
      <c r="F124" t="s">
        <v>954</v>
      </c>
    </row>
    <row r="125" spans="1:6" x14ac:dyDescent="0.15">
      <c r="A125" t="s">
        <v>1004</v>
      </c>
      <c r="B125">
        <v>44</v>
      </c>
      <c r="C125">
        <v>34</v>
      </c>
      <c r="D125">
        <v>44</v>
      </c>
      <c r="E125" t="s">
        <v>1003</v>
      </c>
      <c r="F125" t="s">
        <v>954</v>
      </c>
    </row>
    <row r="126" spans="1:6" x14ac:dyDescent="0.15">
      <c r="A126" t="s">
        <v>1004</v>
      </c>
      <c r="B126">
        <v>46</v>
      </c>
      <c r="C126">
        <v>36</v>
      </c>
      <c r="D126">
        <v>46</v>
      </c>
      <c r="E126" t="s">
        <v>1003</v>
      </c>
      <c r="F126" t="s">
        <v>954</v>
      </c>
    </row>
    <row r="127" spans="1:6" x14ac:dyDescent="0.15">
      <c r="A127" t="s">
        <v>1004</v>
      </c>
      <c r="B127">
        <v>48</v>
      </c>
      <c r="C127">
        <v>38</v>
      </c>
      <c r="D127">
        <v>48</v>
      </c>
      <c r="E127" t="s">
        <v>1003</v>
      </c>
      <c r="F127" t="s">
        <v>954</v>
      </c>
    </row>
    <row r="128" spans="1:6" x14ac:dyDescent="0.15">
      <c r="A128" t="s">
        <v>1004</v>
      </c>
      <c r="B128">
        <v>50</v>
      </c>
      <c r="C128">
        <v>40</v>
      </c>
      <c r="D128">
        <v>50</v>
      </c>
      <c r="E128" t="s">
        <v>1003</v>
      </c>
      <c r="F128" t="s">
        <v>954</v>
      </c>
    </row>
    <row r="129" spans="1:6" x14ac:dyDescent="0.15">
      <c r="A129" t="s">
        <v>1004</v>
      </c>
      <c r="B129">
        <v>52</v>
      </c>
      <c r="C129">
        <v>42</v>
      </c>
      <c r="D129">
        <v>52</v>
      </c>
      <c r="E129" t="s">
        <v>1003</v>
      </c>
      <c r="F129" t="s">
        <v>954</v>
      </c>
    </row>
    <row r="130" spans="1:6" x14ac:dyDescent="0.15">
      <c r="A130" t="s">
        <v>1004</v>
      </c>
      <c r="B130">
        <v>54</v>
      </c>
      <c r="C130">
        <v>44</v>
      </c>
      <c r="D130">
        <v>54</v>
      </c>
      <c r="E130" t="s">
        <v>1003</v>
      </c>
      <c r="F130" t="s">
        <v>954</v>
      </c>
    </row>
    <row r="131" spans="1:6" x14ac:dyDescent="0.15">
      <c r="A131" t="s">
        <v>1004</v>
      </c>
      <c r="B131">
        <v>56</v>
      </c>
      <c r="C131">
        <v>46</v>
      </c>
      <c r="D131">
        <v>56</v>
      </c>
      <c r="E131" t="s">
        <v>1003</v>
      </c>
      <c r="F131" t="s">
        <v>954</v>
      </c>
    </row>
    <row r="132" spans="1:6" x14ac:dyDescent="0.15">
      <c r="A132" t="s">
        <v>1004</v>
      </c>
      <c r="B132">
        <v>58</v>
      </c>
      <c r="C132">
        <v>48</v>
      </c>
      <c r="D132">
        <v>58</v>
      </c>
      <c r="E132" t="s">
        <v>1003</v>
      </c>
      <c r="F132" t="s">
        <v>954</v>
      </c>
    </row>
    <row r="133" spans="1:6" x14ac:dyDescent="0.15">
      <c r="A133" t="s">
        <v>1004</v>
      </c>
      <c r="B133">
        <v>60</v>
      </c>
      <c r="C133">
        <v>50</v>
      </c>
      <c r="D133">
        <v>60</v>
      </c>
      <c r="E133" t="s">
        <v>1003</v>
      </c>
      <c r="F133" t="s">
        <v>954</v>
      </c>
    </row>
    <row r="134" spans="1:6" x14ac:dyDescent="0.15">
      <c r="A134" t="s">
        <v>1004</v>
      </c>
      <c r="B134">
        <v>62</v>
      </c>
      <c r="C134">
        <v>52</v>
      </c>
      <c r="D134">
        <v>62</v>
      </c>
      <c r="E134" t="s">
        <v>1003</v>
      </c>
      <c r="F134" t="s">
        <v>954</v>
      </c>
    </row>
    <row r="135" spans="1:6" x14ac:dyDescent="0.15">
      <c r="A135" t="s">
        <v>1004</v>
      </c>
      <c r="B135">
        <v>64</v>
      </c>
      <c r="C135">
        <v>54</v>
      </c>
      <c r="D135">
        <v>64</v>
      </c>
      <c r="E135" t="s">
        <v>1003</v>
      </c>
      <c r="F135" t="s">
        <v>954</v>
      </c>
    </row>
    <row r="136" spans="1:6" x14ac:dyDescent="0.15">
      <c r="A136" t="s">
        <v>1004</v>
      </c>
      <c r="B136">
        <v>66</v>
      </c>
      <c r="C136">
        <v>56</v>
      </c>
      <c r="D136">
        <v>66</v>
      </c>
      <c r="E136" t="s">
        <v>1003</v>
      </c>
      <c r="F136" t="s">
        <v>954</v>
      </c>
    </row>
    <row r="137" spans="1:6" x14ac:dyDescent="0.15">
      <c r="A137" t="s">
        <v>1004</v>
      </c>
      <c r="B137">
        <v>68</v>
      </c>
      <c r="C137">
        <v>58</v>
      </c>
      <c r="D137">
        <v>68</v>
      </c>
      <c r="E137" t="s">
        <v>1003</v>
      </c>
      <c r="F137" t="s">
        <v>954</v>
      </c>
    </row>
    <row r="138" spans="1:6" x14ac:dyDescent="0.15">
      <c r="A138" t="s">
        <v>1004</v>
      </c>
      <c r="B138">
        <v>70</v>
      </c>
      <c r="C138">
        <v>60</v>
      </c>
      <c r="D138">
        <v>70</v>
      </c>
      <c r="E138" t="s">
        <v>1003</v>
      </c>
      <c r="F138" t="s">
        <v>954</v>
      </c>
    </row>
    <row r="139" spans="1:6" x14ac:dyDescent="0.15">
      <c r="A139" t="s">
        <v>1005</v>
      </c>
      <c r="B139" t="s">
        <v>929</v>
      </c>
      <c r="C139" t="s">
        <v>929</v>
      </c>
      <c r="D139" t="s">
        <v>917</v>
      </c>
      <c r="E139" t="s">
        <v>1006</v>
      </c>
      <c r="F139" t="s">
        <v>932</v>
      </c>
    </row>
    <row r="140" spans="1:6" x14ac:dyDescent="0.15">
      <c r="A140" t="s">
        <v>1005</v>
      </c>
      <c r="B140">
        <v>32</v>
      </c>
      <c r="C140">
        <v>6</v>
      </c>
      <c r="D140">
        <v>34</v>
      </c>
      <c r="E140" t="s">
        <v>1006</v>
      </c>
      <c r="F140" t="s">
        <v>932</v>
      </c>
    </row>
    <row r="141" spans="1:6" x14ac:dyDescent="0.15">
      <c r="A141" t="s">
        <v>1005</v>
      </c>
      <c r="B141">
        <v>34</v>
      </c>
      <c r="C141">
        <v>8</v>
      </c>
      <c r="D141">
        <v>36</v>
      </c>
      <c r="E141" t="s">
        <v>1006</v>
      </c>
      <c r="F141" t="s">
        <v>932</v>
      </c>
    </row>
    <row r="142" spans="1:6" x14ac:dyDescent="0.15">
      <c r="A142" t="s">
        <v>1005</v>
      </c>
      <c r="B142">
        <v>36</v>
      </c>
      <c r="C142">
        <v>10</v>
      </c>
      <c r="D142">
        <v>38</v>
      </c>
      <c r="E142" t="s">
        <v>1006</v>
      </c>
      <c r="F142" t="s">
        <v>932</v>
      </c>
    </row>
    <row r="143" spans="1:6" x14ac:dyDescent="0.15">
      <c r="A143" t="s">
        <v>1005</v>
      </c>
      <c r="B143">
        <v>38</v>
      </c>
      <c r="C143">
        <v>12</v>
      </c>
      <c r="D143">
        <v>40</v>
      </c>
      <c r="E143" t="s">
        <v>1006</v>
      </c>
      <c r="F143" t="s">
        <v>932</v>
      </c>
    </row>
    <row r="144" spans="1:6" x14ac:dyDescent="0.15">
      <c r="A144" t="s">
        <v>1005</v>
      </c>
      <c r="B144">
        <v>40</v>
      </c>
      <c r="C144">
        <v>14</v>
      </c>
      <c r="D144">
        <v>42</v>
      </c>
      <c r="E144" t="s">
        <v>1006</v>
      </c>
      <c r="F144" t="s">
        <v>932</v>
      </c>
    </row>
    <row r="145" spans="1:6" x14ac:dyDescent="0.15">
      <c r="A145" t="s">
        <v>1005</v>
      </c>
      <c r="B145">
        <v>42</v>
      </c>
      <c r="C145">
        <v>16</v>
      </c>
      <c r="D145">
        <v>44</v>
      </c>
      <c r="E145" t="s">
        <v>1006</v>
      </c>
      <c r="F145" t="s">
        <v>932</v>
      </c>
    </row>
    <row r="146" spans="1:6" x14ac:dyDescent="0.15">
      <c r="A146" t="s">
        <v>1005</v>
      </c>
      <c r="B146">
        <v>44</v>
      </c>
      <c r="C146">
        <v>18</v>
      </c>
      <c r="D146">
        <v>46</v>
      </c>
      <c r="E146" t="s">
        <v>1006</v>
      </c>
      <c r="F146" t="s">
        <v>932</v>
      </c>
    </row>
    <row r="147" spans="1:6" x14ac:dyDescent="0.15">
      <c r="A147" t="s">
        <v>1005</v>
      </c>
      <c r="B147">
        <v>46</v>
      </c>
      <c r="C147">
        <v>20</v>
      </c>
      <c r="D147">
        <v>48</v>
      </c>
      <c r="E147" t="s">
        <v>1006</v>
      </c>
      <c r="F147" t="s">
        <v>932</v>
      </c>
    </row>
    <row r="148" spans="1:6" x14ac:dyDescent="0.15">
      <c r="A148" t="s">
        <v>1005</v>
      </c>
      <c r="B148">
        <v>48</v>
      </c>
      <c r="C148">
        <v>22</v>
      </c>
      <c r="D148">
        <v>50</v>
      </c>
      <c r="E148" t="s">
        <v>1006</v>
      </c>
      <c r="F148" t="s">
        <v>932</v>
      </c>
    </row>
    <row r="149" spans="1:6" x14ac:dyDescent="0.15">
      <c r="A149" t="s">
        <v>1005</v>
      </c>
      <c r="B149">
        <v>50</v>
      </c>
      <c r="C149">
        <v>24</v>
      </c>
      <c r="D149">
        <v>52</v>
      </c>
      <c r="E149" t="s">
        <v>1006</v>
      </c>
      <c r="F149" t="s">
        <v>932</v>
      </c>
    </row>
    <row r="150" spans="1:6" x14ac:dyDescent="0.15">
      <c r="A150" t="s">
        <v>1005</v>
      </c>
      <c r="B150">
        <v>52</v>
      </c>
      <c r="C150">
        <v>26</v>
      </c>
      <c r="D150">
        <v>54</v>
      </c>
      <c r="E150" t="s">
        <v>1006</v>
      </c>
      <c r="F150" t="s">
        <v>932</v>
      </c>
    </row>
    <row r="151" spans="1:6" x14ac:dyDescent="0.15">
      <c r="A151" t="s">
        <v>1005</v>
      </c>
      <c r="B151">
        <v>54</v>
      </c>
      <c r="C151">
        <v>28</v>
      </c>
      <c r="D151">
        <v>56</v>
      </c>
      <c r="E151" t="s">
        <v>1006</v>
      </c>
      <c r="F151" t="s">
        <v>932</v>
      </c>
    </row>
    <row r="152" spans="1:6" x14ac:dyDescent="0.15">
      <c r="A152" t="s">
        <v>1005</v>
      </c>
      <c r="B152">
        <v>56</v>
      </c>
      <c r="C152">
        <v>30</v>
      </c>
      <c r="D152">
        <v>58</v>
      </c>
      <c r="E152" t="s">
        <v>1006</v>
      </c>
      <c r="F152" t="s">
        <v>932</v>
      </c>
    </row>
    <row r="153" spans="1:6" x14ac:dyDescent="0.15">
      <c r="A153" t="s">
        <v>1005</v>
      </c>
      <c r="B153">
        <v>58</v>
      </c>
      <c r="C153">
        <v>32</v>
      </c>
      <c r="D153">
        <v>60</v>
      </c>
      <c r="E153" t="s">
        <v>1006</v>
      </c>
      <c r="F153" t="s">
        <v>932</v>
      </c>
    </row>
    <row r="154" spans="1:6" x14ac:dyDescent="0.15">
      <c r="A154" t="s">
        <v>1005</v>
      </c>
      <c r="B154">
        <v>60</v>
      </c>
      <c r="C154">
        <v>34</v>
      </c>
      <c r="D154">
        <v>62</v>
      </c>
      <c r="E154" t="s">
        <v>1006</v>
      </c>
      <c r="F154" t="s">
        <v>932</v>
      </c>
    </row>
    <row r="155" spans="1:6" x14ac:dyDescent="0.15">
      <c r="A155" t="s">
        <v>1005</v>
      </c>
      <c r="B155">
        <v>62</v>
      </c>
      <c r="C155">
        <v>36</v>
      </c>
      <c r="D155">
        <v>64</v>
      </c>
      <c r="E155" t="s">
        <v>1006</v>
      </c>
      <c r="F155" t="s">
        <v>932</v>
      </c>
    </row>
    <row r="156" spans="1:6" x14ac:dyDescent="0.15">
      <c r="A156" t="s">
        <v>1005</v>
      </c>
      <c r="B156">
        <v>64</v>
      </c>
      <c r="C156">
        <v>38</v>
      </c>
      <c r="D156">
        <v>66</v>
      </c>
      <c r="E156" t="s">
        <v>1006</v>
      </c>
      <c r="F156" t="s">
        <v>932</v>
      </c>
    </row>
    <row r="157" spans="1:6" x14ac:dyDescent="0.15">
      <c r="A157" t="s">
        <v>1007</v>
      </c>
      <c r="B157">
        <v>22</v>
      </c>
      <c r="C157">
        <v>22</v>
      </c>
      <c r="D157">
        <v>22</v>
      </c>
      <c r="E157" t="s">
        <v>1006</v>
      </c>
      <c r="F157" t="s">
        <v>932</v>
      </c>
    </row>
    <row r="158" spans="1:6" x14ac:dyDescent="0.15">
      <c r="A158" t="s">
        <v>1007</v>
      </c>
      <c r="B158">
        <v>23</v>
      </c>
      <c r="C158">
        <v>23</v>
      </c>
      <c r="D158">
        <v>23</v>
      </c>
      <c r="E158" t="s">
        <v>1006</v>
      </c>
      <c r="F158" t="s">
        <v>932</v>
      </c>
    </row>
    <row r="159" spans="1:6" x14ac:dyDescent="0.15">
      <c r="A159" t="s">
        <v>1007</v>
      </c>
      <c r="B159">
        <v>24</v>
      </c>
      <c r="C159">
        <v>24</v>
      </c>
      <c r="D159">
        <v>24</v>
      </c>
      <c r="E159" t="s">
        <v>1006</v>
      </c>
      <c r="F159" t="s">
        <v>932</v>
      </c>
    </row>
    <row r="160" spans="1:6" x14ac:dyDescent="0.15">
      <c r="A160" t="s">
        <v>1007</v>
      </c>
      <c r="B160">
        <v>25</v>
      </c>
      <c r="C160">
        <v>25</v>
      </c>
      <c r="D160">
        <v>25</v>
      </c>
      <c r="E160" t="s">
        <v>1006</v>
      </c>
      <c r="F160" t="s">
        <v>932</v>
      </c>
    </row>
    <row r="161" spans="1:6" x14ac:dyDescent="0.15">
      <c r="A161" t="s">
        <v>1007</v>
      </c>
      <c r="B161">
        <v>26</v>
      </c>
      <c r="C161">
        <v>26</v>
      </c>
      <c r="D161">
        <v>26</v>
      </c>
      <c r="E161" t="s">
        <v>1006</v>
      </c>
      <c r="F161" t="s">
        <v>932</v>
      </c>
    </row>
    <row r="162" spans="1:6" x14ac:dyDescent="0.15">
      <c r="A162" t="s">
        <v>1007</v>
      </c>
      <c r="B162">
        <v>27</v>
      </c>
      <c r="C162">
        <v>27</v>
      </c>
      <c r="D162">
        <v>27</v>
      </c>
      <c r="E162" t="s">
        <v>1006</v>
      </c>
      <c r="F162" t="s">
        <v>932</v>
      </c>
    </row>
    <row r="163" spans="1:6" x14ac:dyDescent="0.15">
      <c r="A163" t="s">
        <v>1007</v>
      </c>
      <c r="B163">
        <v>28</v>
      </c>
      <c r="C163">
        <v>28</v>
      </c>
      <c r="D163">
        <v>28</v>
      </c>
      <c r="E163" t="s">
        <v>1006</v>
      </c>
      <c r="F163" t="s">
        <v>932</v>
      </c>
    </row>
    <row r="164" spans="1:6" x14ac:dyDescent="0.15">
      <c r="A164" t="s">
        <v>1007</v>
      </c>
      <c r="B164">
        <v>29</v>
      </c>
      <c r="C164">
        <v>29</v>
      </c>
      <c r="D164">
        <v>29</v>
      </c>
      <c r="E164" t="s">
        <v>1006</v>
      </c>
      <c r="F164" t="s">
        <v>932</v>
      </c>
    </row>
    <row r="165" spans="1:6" x14ac:dyDescent="0.15">
      <c r="A165" t="s">
        <v>1007</v>
      </c>
      <c r="B165">
        <v>30</v>
      </c>
      <c r="C165">
        <v>30</v>
      </c>
      <c r="D165">
        <v>30</v>
      </c>
      <c r="E165" t="s">
        <v>1006</v>
      </c>
      <c r="F165" t="s">
        <v>932</v>
      </c>
    </row>
    <row r="166" spans="1:6" x14ac:dyDescent="0.15">
      <c r="A166" t="s">
        <v>1007</v>
      </c>
      <c r="B166">
        <v>31</v>
      </c>
      <c r="C166">
        <v>31</v>
      </c>
      <c r="D166">
        <v>31</v>
      </c>
      <c r="E166" t="s">
        <v>1006</v>
      </c>
      <c r="F166" t="s">
        <v>932</v>
      </c>
    </row>
    <row r="167" spans="1:6" x14ac:dyDescent="0.15">
      <c r="A167" t="s">
        <v>1007</v>
      </c>
      <c r="B167">
        <v>32</v>
      </c>
      <c r="C167">
        <v>32</v>
      </c>
      <c r="D167">
        <v>32</v>
      </c>
      <c r="E167" t="s">
        <v>1006</v>
      </c>
      <c r="F167" t="s">
        <v>932</v>
      </c>
    </row>
    <row r="168" spans="1:6" x14ac:dyDescent="0.15">
      <c r="A168" t="s">
        <v>1007</v>
      </c>
      <c r="B168">
        <v>33</v>
      </c>
      <c r="C168">
        <v>33</v>
      </c>
      <c r="D168">
        <v>33</v>
      </c>
      <c r="E168" t="s">
        <v>1006</v>
      </c>
      <c r="F168" t="s">
        <v>932</v>
      </c>
    </row>
    <row r="169" spans="1:6" x14ac:dyDescent="0.15">
      <c r="A169" t="s">
        <v>1007</v>
      </c>
      <c r="B169">
        <v>34</v>
      </c>
      <c r="C169">
        <v>34</v>
      </c>
      <c r="D169">
        <v>34</v>
      </c>
      <c r="E169" t="s">
        <v>1006</v>
      </c>
      <c r="F169" t="s">
        <v>932</v>
      </c>
    </row>
    <row r="170" spans="1:6" x14ac:dyDescent="0.15">
      <c r="A170" t="s">
        <v>1007</v>
      </c>
      <c r="B170">
        <v>35</v>
      </c>
      <c r="C170">
        <v>35</v>
      </c>
      <c r="D170">
        <v>35</v>
      </c>
      <c r="E170" t="s">
        <v>1006</v>
      </c>
      <c r="F170" t="s">
        <v>932</v>
      </c>
    </row>
    <row r="171" spans="1:6" x14ac:dyDescent="0.15">
      <c r="A171" t="s">
        <v>1007</v>
      </c>
      <c r="B171">
        <v>36</v>
      </c>
      <c r="C171">
        <v>36</v>
      </c>
      <c r="D171">
        <v>36</v>
      </c>
      <c r="E171" t="s">
        <v>1006</v>
      </c>
      <c r="F171" t="s">
        <v>932</v>
      </c>
    </row>
    <row r="172" spans="1:6" x14ac:dyDescent="0.15">
      <c r="A172" t="s">
        <v>1007</v>
      </c>
      <c r="B172">
        <v>37</v>
      </c>
      <c r="C172">
        <v>37</v>
      </c>
      <c r="D172">
        <v>37</v>
      </c>
      <c r="E172" t="s">
        <v>1006</v>
      </c>
      <c r="F172" t="s">
        <v>932</v>
      </c>
    </row>
    <row r="173" spans="1:6" x14ac:dyDescent="0.15">
      <c r="A173" t="s">
        <v>1007</v>
      </c>
      <c r="B173">
        <v>38</v>
      </c>
      <c r="C173">
        <v>38</v>
      </c>
      <c r="D173">
        <v>38</v>
      </c>
      <c r="E173" t="s">
        <v>1006</v>
      </c>
      <c r="F173" t="s">
        <v>932</v>
      </c>
    </row>
    <row r="174" spans="1:6" x14ac:dyDescent="0.15">
      <c r="A174" t="s">
        <v>1007</v>
      </c>
      <c r="B174">
        <v>39</v>
      </c>
      <c r="C174">
        <v>39</v>
      </c>
      <c r="D174">
        <v>39</v>
      </c>
      <c r="E174" t="s">
        <v>1006</v>
      </c>
      <c r="F174" t="s">
        <v>932</v>
      </c>
    </row>
    <row r="175" spans="1:6" x14ac:dyDescent="0.15">
      <c r="A175" t="s">
        <v>1007</v>
      </c>
      <c r="B175">
        <v>40</v>
      </c>
      <c r="C175">
        <v>40</v>
      </c>
      <c r="D175">
        <v>40</v>
      </c>
      <c r="E175" t="s">
        <v>1006</v>
      </c>
      <c r="F175" t="s">
        <v>932</v>
      </c>
    </row>
    <row r="176" spans="1:6" x14ac:dyDescent="0.15">
      <c r="A176" t="s">
        <v>1007</v>
      </c>
      <c r="B176">
        <v>41</v>
      </c>
      <c r="C176">
        <v>41</v>
      </c>
      <c r="D176">
        <v>41</v>
      </c>
      <c r="E176" t="s">
        <v>1006</v>
      </c>
      <c r="F176" t="s">
        <v>932</v>
      </c>
    </row>
    <row r="177" spans="1:6" x14ac:dyDescent="0.15">
      <c r="A177" t="s">
        <v>1007</v>
      </c>
      <c r="B177">
        <v>42</v>
      </c>
      <c r="C177">
        <v>42</v>
      </c>
      <c r="D177">
        <v>42</v>
      </c>
      <c r="E177" t="s">
        <v>1006</v>
      </c>
      <c r="F177" t="s">
        <v>932</v>
      </c>
    </row>
    <row r="178" spans="1:6" x14ac:dyDescent="0.15">
      <c r="A178" t="s">
        <v>1007</v>
      </c>
      <c r="B178">
        <v>43</v>
      </c>
      <c r="C178">
        <v>43</v>
      </c>
      <c r="D178">
        <v>43</v>
      </c>
      <c r="E178" t="s">
        <v>1006</v>
      </c>
      <c r="F178" t="s">
        <v>932</v>
      </c>
    </row>
    <row r="179" spans="1:6" x14ac:dyDescent="0.15">
      <c r="A179" t="s">
        <v>1007</v>
      </c>
      <c r="B179">
        <v>44</v>
      </c>
      <c r="C179">
        <v>44</v>
      </c>
      <c r="D179">
        <v>44</v>
      </c>
      <c r="E179" t="s">
        <v>1006</v>
      </c>
      <c r="F179" t="s">
        <v>932</v>
      </c>
    </row>
    <row r="180" spans="1:6" x14ac:dyDescent="0.15">
      <c r="A180" t="s">
        <v>1007</v>
      </c>
      <c r="B180">
        <v>45</v>
      </c>
      <c r="C180">
        <v>45</v>
      </c>
      <c r="D180">
        <v>45</v>
      </c>
      <c r="E180" t="s">
        <v>1006</v>
      </c>
      <c r="F180" t="s">
        <v>932</v>
      </c>
    </row>
    <row r="181" spans="1:6" x14ac:dyDescent="0.15">
      <c r="A181" t="s">
        <v>1007</v>
      </c>
      <c r="B181">
        <v>46</v>
      </c>
      <c r="C181">
        <v>46</v>
      </c>
      <c r="D181">
        <v>46</v>
      </c>
      <c r="E181" t="s">
        <v>1006</v>
      </c>
      <c r="F181" t="s">
        <v>932</v>
      </c>
    </row>
    <row r="182" spans="1:6" x14ac:dyDescent="0.15">
      <c r="A182" t="s">
        <v>1007</v>
      </c>
      <c r="B182">
        <v>47</v>
      </c>
      <c r="C182">
        <v>47</v>
      </c>
      <c r="D182">
        <v>47</v>
      </c>
      <c r="E182" t="s">
        <v>1006</v>
      </c>
      <c r="F182" t="s">
        <v>932</v>
      </c>
    </row>
    <row r="183" spans="1:6" x14ac:dyDescent="0.15">
      <c r="A183" t="s">
        <v>1007</v>
      </c>
      <c r="B183">
        <v>48</v>
      </c>
      <c r="C183">
        <v>48</v>
      </c>
      <c r="D183">
        <v>48</v>
      </c>
      <c r="E183" t="s">
        <v>1006</v>
      </c>
      <c r="F183" t="s">
        <v>932</v>
      </c>
    </row>
    <row r="184" spans="1:6" x14ac:dyDescent="0.15">
      <c r="A184" t="s">
        <v>1007</v>
      </c>
      <c r="B184">
        <v>49</v>
      </c>
      <c r="C184">
        <v>49</v>
      </c>
      <c r="D184">
        <v>49</v>
      </c>
      <c r="E184" t="s">
        <v>1006</v>
      </c>
      <c r="F184" t="s">
        <v>932</v>
      </c>
    </row>
    <row r="185" spans="1:6" x14ac:dyDescent="0.15">
      <c r="A185" t="s">
        <v>1007</v>
      </c>
      <c r="B185">
        <v>50</v>
      </c>
      <c r="C185">
        <v>50</v>
      </c>
      <c r="D185">
        <v>50</v>
      </c>
      <c r="E185" t="s">
        <v>1006</v>
      </c>
      <c r="F185" t="s">
        <v>932</v>
      </c>
    </row>
    <row r="186" spans="1:6" x14ac:dyDescent="0.15">
      <c r="A186" t="s">
        <v>1008</v>
      </c>
      <c r="B186" t="s">
        <v>1009</v>
      </c>
      <c r="C186" t="s">
        <v>1009</v>
      </c>
      <c r="D186" t="s">
        <v>1009</v>
      </c>
      <c r="E186" t="s">
        <v>1010</v>
      </c>
      <c r="F186" t="s">
        <v>918</v>
      </c>
    </row>
    <row r="187" spans="1:6" x14ac:dyDescent="0.15">
      <c r="A187" t="s">
        <v>1008</v>
      </c>
      <c r="B187" t="s">
        <v>1011</v>
      </c>
      <c r="C187" t="s">
        <v>1011</v>
      </c>
      <c r="D187" t="s">
        <v>1011</v>
      </c>
      <c r="E187" t="s">
        <v>1010</v>
      </c>
      <c r="F187" t="s">
        <v>918</v>
      </c>
    </row>
    <row r="188" spans="1:6" x14ac:dyDescent="0.15">
      <c r="A188" t="s">
        <v>1008</v>
      </c>
      <c r="B188" t="s">
        <v>1012</v>
      </c>
      <c r="C188" t="s">
        <v>1012</v>
      </c>
      <c r="D188" t="s">
        <v>1012</v>
      </c>
      <c r="E188" t="s">
        <v>1010</v>
      </c>
      <c r="F188" t="s">
        <v>918</v>
      </c>
    </row>
    <row r="189" spans="1:6" x14ac:dyDescent="0.15">
      <c r="A189" t="s">
        <v>1008</v>
      </c>
      <c r="B189" t="s">
        <v>936</v>
      </c>
      <c r="C189" t="s">
        <v>936</v>
      </c>
      <c r="D189" t="s">
        <v>936</v>
      </c>
      <c r="E189" t="s">
        <v>1010</v>
      </c>
      <c r="F189" t="s">
        <v>918</v>
      </c>
    </row>
    <row r="190" spans="1:6" x14ac:dyDescent="0.15">
      <c r="A190" t="s">
        <v>1008</v>
      </c>
      <c r="B190" t="s">
        <v>919</v>
      </c>
      <c r="C190" t="s">
        <v>919</v>
      </c>
      <c r="D190" t="s">
        <v>919</v>
      </c>
      <c r="E190" t="s">
        <v>1010</v>
      </c>
      <c r="F190" t="s">
        <v>918</v>
      </c>
    </row>
    <row r="191" spans="1:6" x14ac:dyDescent="0.15">
      <c r="A191" t="s">
        <v>1008</v>
      </c>
      <c r="B191" t="s">
        <v>920</v>
      </c>
      <c r="C191" t="s">
        <v>920</v>
      </c>
      <c r="D191" t="s">
        <v>920</v>
      </c>
      <c r="E191" t="s">
        <v>1010</v>
      </c>
      <c r="F191" t="s">
        <v>918</v>
      </c>
    </row>
    <row r="192" spans="1:6" x14ac:dyDescent="0.15">
      <c r="A192" t="s">
        <v>1008</v>
      </c>
      <c r="B192" t="s">
        <v>921</v>
      </c>
      <c r="C192" t="s">
        <v>921</v>
      </c>
      <c r="D192" t="s">
        <v>921</v>
      </c>
      <c r="E192" t="s">
        <v>1010</v>
      </c>
      <c r="F192" t="s">
        <v>918</v>
      </c>
    </row>
    <row r="193" spans="1:6" x14ac:dyDescent="0.15">
      <c r="A193" t="s">
        <v>1008</v>
      </c>
      <c r="B193" t="s">
        <v>922</v>
      </c>
      <c r="C193" t="s">
        <v>922</v>
      </c>
      <c r="D193" t="s">
        <v>922</v>
      </c>
      <c r="E193" t="s">
        <v>1010</v>
      </c>
      <c r="F193" t="s">
        <v>918</v>
      </c>
    </row>
    <row r="194" spans="1:6" x14ac:dyDescent="0.15">
      <c r="A194" t="s">
        <v>1008</v>
      </c>
      <c r="B194" t="s">
        <v>923</v>
      </c>
      <c r="C194" t="s">
        <v>923</v>
      </c>
      <c r="D194" t="s">
        <v>923</v>
      </c>
      <c r="E194" t="s">
        <v>1010</v>
      </c>
      <c r="F194" t="s">
        <v>918</v>
      </c>
    </row>
    <row r="195" spans="1:6" x14ac:dyDescent="0.15">
      <c r="A195" t="s">
        <v>1008</v>
      </c>
      <c r="B195" t="s">
        <v>924</v>
      </c>
      <c r="C195" t="s">
        <v>924</v>
      </c>
      <c r="D195" t="s">
        <v>924</v>
      </c>
      <c r="E195" t="s">
        <v>1010</v>
      </c>
      <c r="F195" t="s">
        <v>918</v>
      </c>
    </row>
    <row r="196" spans="1:6" x14ac:dyDescent="0.15">
      <c r="A196" t="s">
        <v>1008</v>
      </c>
      <c r="B196" t="s">
        <v>925</v>
      </c>
      <c r="C196" t="s">
        <v>925</v>
      </c>
      <c r="D196" t="s">
        <v>925</v>
      </c>
      <c r="E196" t="s">
        <v>1010</v>
      </c>
      <c r="F196" t="s">
        <v>918</v>
      </c>
    </row>
    <row r="197" spans="1:6" x14ac:dyDescent="0.15">
      <c r="A197" t="s">
        <v>1008</v>
      </c>
      <c r="B197" t="s">
        <v>1013</v>
      </c>
      <c r="C197" t="s">
        <v>1013</v>
      </c>
      <c r="D197" t="s">
        <v>1013</v>
      </c>
      <c r="E197" t="s">
        <v>1010</v>
      </c>
      <c r="F197" t="s">
        <v>918</v>
      </c>
    </row>
    <row r="198" spans="1:6" x14ac:dyDescent="0.15">
      <c r="A198" t="s">
        <v>1008</v>
      </c>
      <c r="B198" t="s">
        <v>1014</v>
      </c>
      <c r="C198" t="s">
        <v>1014</v>
      </c>
      <c r="D198" t="s">
        <v>1014</v>
      </c>
      <c r="E198" t="s">
        <v>1010</v>
      </c>
      <c r="F198" t="s">
        <v>918</v>
      </c>
    </row>
    <row r="199" spans="1:6" x14ac:dyDescent="0.15">
      <c r="A199" t="s">
        <v>1015</v>
      </c>
      <c r="B199" t="s">
        <v>929</v>
      </c>
      <c r="C199" t="s">
        <v>929</v>
      </c>
      <c r="D199" t="s">
        <v>917</v>
      </c>
      <c r="E199" t="s">
        <v>1015</v>
      </c>
      <c r="F199" t="s">
        <v>918</v>
      </c>
    </row>
    <row r="200" spans="1:6" x14ac:dyDescent="0.15">
      <c r="A200" t="s">
        <v>1015</v>
      </c>
      <c r="B200">
        <v>32</v>
      </c>
      <c r="C200">
        <v>6</v>
      </c>
      <c r="D200">
        <v>34</v>
      </c>
      <c r="E200" t="s">
        <v>1015</v>
      </c>
      <c r="F200" t="s">
        <v>932</v>
      </c>
    </row>
    <row r="201" spans="1:6" x14ac:dyDescent="0.15">
      <c r="A201" t="s">
        <v>1015</v>
      </c>
      <c r="B201">
        <v>34</v>
      </c>
      <c r="C201">
        <v>8</v>
      </c>
      <c r="D201">
        <v>36</v>
      </c>
      <c r="E201" t="s">
        <v>1015</v>
      </c>
      <c r="F201" t="s">
        <v>932</v>
      </c>
    </row>
    <row r="202" spans="1:6" x14ac:dyDescent="0.15">
      <c r="A202" t="s">
        <v>1015</v>
      </c>
      <c r="B202">
        <v>36</v>
      </c>
      <c r="C202">
        <v>10</v>
      </c>
      <c r="D202">
        <v>38</v>
      </c>
      <c r="E202" t="s">
        <v>1015</v>
      </c>
      <c r="F202" t="s">
        <v>932</v>
      </c>
    </row>
    <row r="203" spans="1:6" x14ac:dyDescent="0.15">
      <c r="A203" t="s">
        <v>1015</v>
      </c>
      <c r="B203">
        <v>38</v>
      </c>
      <c r="C203">
        <v>12</v>
      </c>
      <c r="D203">
        <v>40</v>
      </c>
      <c r="E203" t="s">
        <v>1015</v>
      </c>
      <c r="F203" t="s">
        <v>932</v>
      </c>
    </row>
    <row r="204" spans="1:6" x14ac:dyDescent="0.15">
      <c r="A204" t="s">
        <v>1015</v>
      </c>
      <c r="B204">
        <v>40</v>
      </c>
      <c r="C204">
        <v>14</v>
      </c>
      <c r="D204">
        <v>42</v>
      </c>
      <c r="E204" t="s">
        <v>1015</v>
      </c>
      <c r="F204" t="s">
        <v>932</v>
      </c>
    </row>
    <row r="205" spans="1:6" x14ac:dyDescent="0.15">
      <c r="A205" t="s">
        <v>1015</v>
      </c>
      <c r="B205">
        <v>42</v>
      </c>
      <c r="C205">
        <v>16</v>
      </c>
      <c r="D205">
        <v>44</v>
      </c>
      <c r="E205" t="s">
        <v>1015</v>
      </c>
      <c r="F205" t="s">
        <v>932</v>
      </c>
    </row>
    <row r="206" spans="1:6" x14ac:dyDescent="0.15">
      <c r="A206" t="s">
        <v>1015</v>
      </c>
      <c r="B206">
        <v>44</v>
      </c>
      <c r="C206">
        <v>18</v>
      </c>
      <c r="D206">
        <v>46</v>
      </c>
      <c r="E206" t="s">
        <v>1015</v>
      </c>
      <c r="F206" t="s">
        <v>932</v>
      </c>
    </row>
    <row r="207" spans="1:6" x14ac:dyDescent="0.15">
      <c r="A207" t="s">
        <v>1015</v>
      </c>
      <c r="B207">
        <v>46</v>
      </c>
      <c r="C207">
        <v>20</v>
      </c>
      <c r="D207">
        <v>48</v>
      </c>
      <c r="E207" t="s">
        <v>1015</v>
      </c>
      <c r="F207" t="s">
        <v>932</v>
      </c>
    </row>
    <row r="208" spans="1:6" x14ac:dyDescent="0.15">
      <c r="A208" t="s">
        <v>1015</v>
      </c>
      <c r="B208">
        <v>48</v>
      </c>
      <c r="C208">
        <v>22</v>
      </c>
      <c r="D208">
        <v>50</v>
      </c>
      <c r="E208" t="s">
        <v>1015</v>
      </c>
      <c r="F208" t="s">
        <v>932</v>
      </c>
    </row>
    <row r="209" spans="1:6" x14ac:dyDescent="0.15">
      <c r="A209" t="s">
        <v>1015</v>
      </c>
      <c r="B209">
        <v>50</v>
      </c>
      <c r="C209">
        <v>24</v>
      </c>
      <c r="D209">
        <v>52</v>
      </c>
      <c r="E209" t="s">
        <v>1015</v>
      </c>
      <c r="F209" t="s">
        <v>932</v>
      </c>
    </row>
    <row r="210" spans="1:6" x14ac:dyDescent="0.15">
      <c r="A210" t="s">
        <v>1015</v>
      </c>
      <c r="B210">
        <v>52</v>
      </c>
      <c r="C210">
        <v>26</v>
      </c>
      <c r="D210">
        <v>54</v>
      </c>
      <c r="E210" t="s">
        <v>1015</v>
      </c>
      <c r="F210" t="s">
        <v>932</v>
      </c>
    </row>
    <row r="211" spans="1:6" x14ac:dyDescent="0.15">
      <c r="A211" t="s">
        <v>1015</v>
      </c>
      <c r="B211">
        <v>54</v>
      </c>
      <c r="C211">
        <v>28</v>
      </c>
      <c r="D211">
        <v>56</v>
      </c>
      <c r="E211" t="s">
        <v>1015</v>
      </c>
      <c r="F211" t="s">
        <v>932</v>
      </c>
    </row>
    <row r="212" spans="1:6" x14ac:dyDescent="0.15">
      <c r="A212" t="s">
        <v>1015</v>
      </c>
      <c r="B212">
        <v>56</v>
      </c>
      <c r="C212">
        <v>30</v>
      </c>
      <c r="D212">
        <v>58</v>
      </c>
      <c r="E212" t="s">
        <v>1015</v>
      </c>
      <c r="F212" t="s">
        <v>932</v>
      </c>
    </row>
    <row r="213" spans="1:6" x14ac:dyDescent="0.15">
      <c r="A213" t="s">
        <v>1015</v>
      </c>
      <c r="B213">
        <v>58</v>
      </c>
      <c r="C213">
        <v>32</v>
      </c>
      <c r="D213">
        <v>60</v>
      </c>
      <c r="E213" t="s">
        <v>1015</v>
      </c>
      <c r="F213" t="s">
        <v>932</v>
      </c>
    </row>
    <row r="214" spans="1:6" x14ac:dyDescent="0.15">
      <c r="A214" t="s">
        <v>1015</v>
      </c>
      <c r="B214">
        <v>60</v>
      </c>
      <c r="C214">
        <v>34</v>
      </c>
      <c r="D214">
        <v>62</v>
      </c>
      <c r="E214" t="s">
        <v>1015</v>
      </c>
      <c r="F214" t="s">
        <v>932</v>
      </c>
    </row>
    <row r="215" spans="1:6" x14ac:dyDescent="0.15">
      <c r="A215" t="s">
        <v>1015</v>
      </c>
      <c r="B215">
        <v>62</v>
      </c>
      <c r="C215">
        <v>36</v>
      </c>
      <c r="D215">
        <v>64</v>
      </c>
      <c r="E215" t="s">
        <v>1015</v>
      </c>
      <c r="F215" t="s">
        <v>932</v>
      </c>
    </row>
    <row r="216" spans="1:6" x14ac:dyDescent="0.15">
      <c r="A216" t="s">
        <v>1015</v>
      </c>
      <c r="B216">
        <v>64</v>
      </c>
      <c r="C216">
        <v>38</v>
      </c>
      <c r="D216">
        <v>66</v>
      </c>
      <c r="E216" t="s">
        <v>1015</v>
      </c>
      <c r="F216" t="s">
        <v>932</v>
      </c>
    </row>
    <row r="217" spans="1:6" x14ac:dyDescent="0.15">
      <c r="A217" t="s">
        <v>1015</v>
      </c>
      <c r="B217" t="s">
        <v>1009</v>
      </c>
      <c r="C217" t="s">
        <v>1009</v>
      </c>
      <c r="D217" t="s">
        <v>1009</v>
      </c>
      <c r="E217" t="s">
        <v>1015</v>
      </c>
      <c r="F217" t="s">
        <v>954</v>
      </c>
    </row>
    <row r="218" spans="1:6" x14ac:dyDescent="0.15">
      <c r="A218" t="s">
        <v>1015</v>
      </c>
      <c r="B218" t="s">
        <v>1011</v>
      </c>
      <c r="C218" t="s">
        <v>1011</v>
      </c>
      <c r="D218" t="s">
        <v>1011</v>
      </c>
      <c r="E218" t="s">
        <v>1015</v>
      </c>
      <c r="F218" t="s">
        <v>954</v>
      </c>
    </row>
    <row r="219" spans="1:6" x14ac:dyDescent="0.15">
      <c r="A219" t="s">
        <v>1015</v>
      </c>
      <c r="B219" t="s">
        <v>1012</v>
      </c>
      <c r="C219" t="s">
        <v>1012</v>
      </c>
      <c r="D219" t="s">
        <v>1012</v>
      </c>
      <c r="E219" t="s">
        <v>1015</v>
      </c>
      <c r="F219" t="s">
        <v>954</v>
      </c>
    </row>
    <row r="220" spans="1:6" x14ac:dyDescent="0.15">
      <c r="A220" t="s">
        <v>1015</v>
      </c>
      <c r="B220" t="s">
        <v>936</v>
      </c>
      <c r="C220" t="s">
        <v>936</v>
      </c>
      <c r="D220" t="s">
        <v>936</v>
      </c>
      <c r="E220" t="s">
        <v>1015</v>
      </c>
      <c r="F220" t="s">
        <v>954</v>
      </c>
    </row>
    <row r="221" spans="1:6" x14ac:dyDescent="0.15">
      <c r="A221" t="s">
        <v>1015</v>
      </c>
      <c r="B221" t="s">
        <v>919</v>
      </c>
      <c r="C221" t="s">
        <v>919</v>
      </c>
      <c r="D221" t="s">
        <v>919</v>
      </c>
      <c r="E221" t="s">
        <v>1015</v>
      </c>
      <c r="F221" t="s">
        <v>954</v>
      </c>
    </row>
    <row r="222" spans="1:6" x14ac:dyDescent="0.15">
      <c r="A222" t="s">
        <v>1015</v>
      </c>
      <c r="B222" t="s">
        <v>920</v>
      </c>
      <c r="C222" t="s">
        <v>920</v>
      </c>
      <c r="D222" t="s">
        <v>920</v>
      </c>
      <c r="E222" t="s">
        <v>1015</v>
      </c>
      <c r="F222" t="s">
        <v>954</v>
      </c>
    </row>
    <row r="223" spans="1:6" x14ac:dyDescent="0.15">
      <c r="A223" t="s">
        <v>1015</v>
      </c>
      <c r="B223" t="s">
        <v>921</v>
      </c>
      <c r="C223" t="s">
        <v>921</v>
      </c>
      <c r="D223" t="s">
        <v>921</v>
      </c>
      <c r="E223" t="s">
        <v>1015</v>
      </c>
      <c r="F223" t="s">
        <v>954</v>
      </c>
    </row>
    <row r="224" spans="1:6" x14ac:dyDescent="0.15">
      <c r="A224" t="s">
        <v>1015</v>
      </c>
      <c r="B224" t="s">
        <v>922</v>
      </c>
      <c r="C224" t="s">
        <v>922</v>
      </c>
      <c r="D224" t="s">
        <v>922</v>
      </c>
      <c r="E224" t="s">
        <v>1015</v>
      </c>
      <c r="F224" t="s">
        <v>954</v>
      </c>
    </row>
    <row r="225" spans="1:6" x14ac:dyDescent="0.15">
      <c r="A225" t="s">
        <v>1015</v>
      </c>
      <c r="B225" t="s">
        <v>923</v>
      </c>
      <c r="C225" t="s">
        <v>923</v>
      </c>
      <c r="D225" t="s">
        <v>923</v>
      </c>
      <c r="E225" t="s">
        <v>1015</v>
      </c>
      <c r="F225" t="s">
        <v>954</v>
      </c>
    </row>
    <row r="226" spans="1:6" x14ac:dyDescent="0.15">
      <c r="A226" t="s">
        <v>1015</v>
      </c>
      <c r="B226" t="s">
        <v>924</v>
      </c>
      <c r="C226" t="s">
        <v>924</v>
      </c>
      <c r="D226" t="s">
        <v>924</v>
      </c>
      <c r="E226" t="s">
        <v>1015</v>
      </c>
      <c r="F226" t="s">
        <v>954</v>
      </c>
    </row>
    <row r="227" spans="1:6" x14ac:dyDescent="0.15">
      <c r="A227" t="s">
        <v>1015</v>
      </c>
      <c r="B227" t="s">
        <v>925</v>
      </c>
      <c r="C227" t="s">
        <v>925</v>
      </c>
      <c r="D227" t="s">
        <v>925</v>
      </c>
      <c r="E227" t="s">
        <v>1015</v>
      </c>
      <c r="F227" t="s">
        <v>954</v>
      </c>
    </row>
    <row r="228" spans="1:6" x14ac:dyDescent="0.15">
      <c r="A228" t="s">
        <v>1015</v>
      </c>
      <c r="B228" t="s">
        <v>1013</v>
      </c>
      <c r="C228" t="s">
        <v>1013</v>
      </c>
      <c r="D228" t="s">
        <v>1013</v>
      </c>
      <c r="E228" t="s">
        <v>1015</v>
      </c>
      <c r="F228" t="s">
        <v>954</v>
      </c>
    </row>
    <row r="229" spans="1:6" x14ac:dyDescent="0.15">
      <c r="A229" t="s">
        <v>1015</v>
      </c>
      <c r="B229" t="s">
        <v>1014</v>
      </c>
      <c r="C229" t="s">
        <v>1014</v>
      </c>
      <c r="D229" t="s">
        <v>1014</v>
      </c>
      <c r="E229" t="s">
        <v>1015</v>
      </c>
      <c r="F229" t="s">
        <v>954</v>
      </c>
    </row>
    <row r="230" spans="1:6" x14ac:dyDescent="0.15">
      <c r="A230" t="s">
        <v>1016</v>
      </c>
      <c r="B230" t="s">
        <v>1009</v>
      </c>
      <c r="C230" t="s">
        <v>1009</v>
      </c>
      <c r="D230" t="s">
        <v>1009</v>
      </c>
      <c r="E230" t="s">
        <v>1010</v>
      </c>
      <c r="F230" t="s">
        <v>932</v>
      </c>
    </row>
    <row r="231" spans="1:6" x14ac:dyDescent="0.15">
      <c r="A231" t="s">
        <v>1016</v>
      </c>
      <c r="B231" t="s">
        <v>1011</v>
      </c>
      <c r="C231" t="s">
        <v>1011</v>
      </c>
      <c r="D231" t="s">
        <v>1011</v>
      </c>
      <c r="E231" t="s">
        <v>1010</v>
      </c>
      <c r="F231" t="s">
        <v>932</v>
      </c>
    </row>
    <row r="232" spans="1:6" x14ac:dyDescent="0.15">
      <c r="A232" t="s">
        <v>1016</v>
      </c>
      <c r="B232" t="s">
        <v>1012</v>
      </c>
      <c r="C232" t="s">
        <v>1012</v>
      </c>
      <c r="D232" t="s">
        <v>1012</v>
      </c>
      <c r="E232" t="s">
        <v>1010</v>
      </c>
      <c r="F232" t="s">
        <v>932</v>
      </c>
    </row>
    <row r="233" spans="1:6" x14ac:dyDescent="0.15">
      <c r="A233" t="s">
        <v>1016</v>
      </c>
      <c r="B233" t="s">
        <v>936</v>
      </c>
      <c r="C233" t="s">
        <v>936</v>
      </c>
      <c r="D233" t="s">
        <v>936</v>
      </c>
      <c r="E233" t="s">
        <v>1010</v>
      </c>
      <c r="F233" t="s">
        <v>932</v>
      </c>
    </row>
    <row r="234" spans="1:6" x14ac:dyDescent="0.15">
      <c r="A234" t="s">
        <v>1016</v>
      </c>
      <c r="B234" t="s">
        <v>919</v>
      </c>
      <c r="C234" t="s">
        <v>919</v>
      </c>
      <c r="D234" t="s">
        <v>919</v>
      </c>
      <c r="E234" t="s">
        <v>1010</v>
      </c>
      <c r="F234" t="s">
        <v>932</v>
      </c>
    </row>
    <row r="235" spans="1:6" x14ac:dyDescent="0.15">
      <c r="A235" t="s">
        <v>1016</v>
      </c>
      <c r="B235" t="s">
        <v>920</v>
      </c>
      <c r="C235" t="s">
        <v>920</v>
      </c>
      <c r="D235" t="s">
        <v>920</v>
      </c>
      <c r="E235" t="s">
        <v>1010</v>
      </c>
      <c r="F235" t="s">
        <v>932</v>
      </c>
    </row>
    <row r="236" spans="1:6" x14ac:dyDescent="0.15">
      <c r="A236" t="s">
        <v>1016</v>
      </c>
      <c r="B236" t="s">
        <v>921</v>
      </c>
      <c r="C236" t="s">
        <v>921</v>
      </c>
      <c r="D236" t="s">
        <v>921</v>
      </c>
      <c r="E236" t="s">
        <v>1010</v>
      </c>
      <c r="F236" t="s">
        <v>932</v>
      </c>
    </row>
    <row r="237" spans="1:6" x14ac:dyDescent="0.15">
      <c r="A237" t="s">
        <v>1016</v>
      </c>
      <c r="B237" t="s">
        <v>922</v>
      </c>
      <c r="C237" t="s">
        <v>922</v>
      </c>
      <c r="D237" t="s">
        <v>922</v>
      </c>
      <c r="E237" t="s">
        <v>1010</v>
      </c>
      <c r="F237" t="s">
        <v>932</v>
      </c>
    </row>
    <row r="238" spans="1:6" x14ac:dyDescent="0.15">
      <c r="A238" t="s">
        <v>1016</v>
      </c>
      <c r="B238" t="s">
        <v>923</v>
      </c>
      <c r="C238" t="s">
        <v>923</v>
      </c>
      <c r="D238" t="s">
        <v>923</v>
      </c>
      <c r="E238" t="s">
        <v>1010</v>
      </c>
      <c r="F238" t="s">
        <v>932</v>
      </c>
    </row>
    <row r="239" spans="1:6" x14ac:dyDescent="0.15">
      <c r="A239" t="s">
        <v>1016</v>
      </c>
      <c r="B239" t="s">
        <v>924</v>
      </c>
      <c r="C239" t="s">
        <v>924</v>
      </c>
      <c r="D239" t="s">
        <v>924</v>
      </c>
      <c r="E239" t="s">
        <v>1010</v>
      </c>
      <c r="F239" t="s">
        <v>932</v>
      </c>
    </row>
    <row r="240" spans="1:6" x14ac:dyDescent="0.15">
      <c r="A240" t="s">
        <v>1016</v>
      </c>
      <c r="B240" t="s">
        <v>925</v>
      </c>
      <c r="C240" t="s">
        <v>925</v>
      </c>
      <c r="D240" t="s">
        <v>925</v>
      </c>
      <c r="E240" t="s">
        <v>1010</v>
      </c>
      <c r="F240" t="s">
        <v>932</v>
      </c>
    </row>
    <row r="241" spans="1:6" x14ac:dyDescent="0.15">
      <c r="A241" t="s">
        <v>1016</v>
      </c>
      <c r="B241" t="s">
        <v>1013</v>
      </c>
      <c r="C241" t="s">
        <v>1013</v>
      </c>
      <c r="D241" t="s">
        <v>1013</v>
      </c>
      <c r="E241" t="s">
        <v>1010</v>
      </c>
      <c r="F241" t="s">
        <v>932</v>
      </c>
    </row>
    <row r="242" spans="1:6" x14ac:dyDescent="0.15">
      <c r="A242" t="s">
        <v>1016</v>
      </c>
      <c r="B242" t="s">
        <v>1014</v>
      </c>
      <c r="C242" t="s">
        <v>1014</v>
      </c>
      <c r="D242" t="s">
        <v>1014</v>
      </c>
      <c r="E242" t="s">
        <v>1010</v>
      </c>
      <c r="F242" t="s">
        <v>932</v>
      </c>
    </row>
    <row r="243" spans="1:6" x14ac:dyDescent="0.15">
      <c r="A243" t="s">
        <v>1017</v>
      </c>
      <c r="B243" t="s">
        <v>1009</v>
      </c>
      <c r="C243" t="s">
        <v>1009</v>
      </c>
      <c r="D243" t="s">
        <v>1009</v>
      </c>
      <c r="E243" t="s">
        <v>1010</v>
      </c>
      <c r="F243" t="s">
        <v>954</v>
      </c>
    </row>
    <row r="244" spans="1:6" x14ac:dyDescent="0.15">
      <c r="A244" t="s">
        <v>1017</v>
      </c>
      <c r="B244" t="s">
        <v>1011</v>
      </c>
      <c r="C244" t="s">
        <v>1011</v>
      </c>
      <c r="D244" t="s">
        <v>1011</v>
      </c>
      <c r="E244" t="s">
        <v>1010</v>
      </c>
      <c r="F244" t="s">
        <v>954</v>
      </c>
    </row>
    <row r="245" spans="1:6" x14ac:dyDescent="0.15">
      <c r="A245" t="s">
        <v>1017</v>
      </c>
      <c r="B245" t="s">
        <v>1012</v>
      </c>
      <c r="C245" t="s">
        <v>1012</v>
      </c>
      <c r="D245" t="s">
        <v>1012</v>
      </c>
      <c r="E245" t="s">
        <v>1010</v>
      </c>
      <c r="F245" t="s">
        <v>954</v>
      </c>
    </row>
    <row r="246" spans="1:6" x14ac:dyDescent="0.15">
      <c r="A246" t="s">
        <v>1017</v>
      </c>
      <c r="B246" t="s">
        <v>936</v>
      </c>
      <c r="C246" t="s">
        <v>936</v>
      </c>
      <c r="D246" t="s">
        <v>936</v>
      </c>
      <c r="E246" t="s">
        <v>1010</v>
      </c>
      <c r="F246" t="s">
        <v>954</v>
      </c>
    </row>
    <row r="247" spans="1:6" x14ac:dyDescent="0.15">
      <c r="A247" t="s">
        <v>1017</v>
      </c>
      <c r="B247" t="s">
        <v>919</v>
      </c>
      <c r="C247" t="s">
        <v>919</v>
      </c>
      <c r="D247" t="s">
        <v>919</v>
      </c>
      <c r="E247" t="s">
        <v>1010</v>
      </c>
      <c r="F247" t="s">
        <v>954</v>
      </c>
    </row>
    <row r="248" spans="1:6" x14ac:dyDescent="0.15">
      <c r="A248" t="s">
        <v>1017</v>
      </c>
      <c r="B248" t="s">
        <v>920</v>
      </c>
      <c r="C248" t="s">
        <v>920</v>
      </c>
      <c r="D248" t="s">
        <v>920</v>
      </c>
      <c r="E248" t="s">
        <v>1010</v>
      </c>
      <c r="F248" t="s">
        <v>954</v>
      </c>
    </row>
    <row r="249" spans="1:6" x14ac:dyDescent="0.15">
      <c r="A249" t="s">
        <v>1017</v>
      </c>
      <c r="B249" t="s">
        <v>921</v>
      </c>
      <c r="C249" t="s">
        <v>921</v>
      </c>
      <c r="D249" t="s">
        <v>921</v>
      </c>
      <c r="E249" t="s">
        <v>1010</v>
      </c>
      <c r="F249" t="s">
        <v>954</v>
      </c>
    </row>
    <row r="250" spans="1:6" x14ac:dyDescent="0.15">
      <c r="A250" t="s">
        <v>1017</v>
      </c>
      <c r="B250" t="s">
        <v>922</v>
      </c>
      <c r="C250" t="s">
        <v>922</v>
      </c>
      <c r="D250" t="s">
        <v>922</v>
      </c>
      <c r="E250" t="s">
        <v>1010</v>
      </c>
      <c r="F250" t="s">
        <v>954</v>
      </c>
    </row>
    <row r="251" spans="1:6" x14ac:dyDescent="0.15">
      <c r="A251" t="s">
        <v>1017</v>
      </c>
      <c r="B251" t="s">
        <v>923</v>
      </c>
      <c r="C251" t="s">
        <v>923</v>
      </c>
      <c r="D251" t="s">
        <v>923</v>
      </c>
      <c r="E251" t="s">
        <v>1010</v>
      </c>
      <c r="F251" t="s">
        <v>954</v>
      </c>
    </row>
    <row r="252" spans="1:6" x14ac:dyDescent="0.15">
      <c r="A252" t="s">
        <v>1017</v>
      </c>
      <c r="B252" t="s">
        <v>924</v>
      </c>
      <c r="C252" t="s">
        <v>924</v>
      </c>
      <c r="D252" t="s">
        <v>924</v>
      </c>
      <c r="E252" t="s">
        <v>1010</v>
      </c>
      <c r="F252" t="s">
        <v>954</v>
      </c>
    </row>
    <row r="253" spans="1:6" x14ac:dyDescent="0.15">
      <c r="A253" t="s">
        <v>1017</v>
      </c>
      <c r="B253" t="s">
        <v>925</v>
      </c>
      <c r="C253" t="s">
        <v>925</v>
      </c>
      <c r="D253" t="s">
        <v>925</v>
      </c>
      <c r="E253" t="s">
        <v>1010</v>
      </c>
      <c r="F253" t="s">
        <v>954</v>
      </c>
    </row>
    <row r="254" spans="1:6" x14ac:dyDescent="0.15">
      <c r="A254" t="s">
        <v>1017</v>
      </c>
      <c r="B254" t="s">
        <v>1013</v>
      </c>
      <c r="C254" t="s">
        <v>1013</v>
      </c>
      <c r="D254" t="s">
        <v>1013</v>
      </c>
      <c r="E254" t="s">
        <v>1010</v>
      </c>
      <c r="F254" t="s">
        <v>954</v>
      </c>
    </row>
    <row r="255" spans="1:6" x14ac:dyDescent="0.15">
      <c r="A255" t="s">
        <v>1017</v>
      </c>
      <c r="B255" t="s">
        <v>1014</v>
      </c>
      <c r="C255" t="s">
        <v>1014</v>
      </c>
      <c r="D255" t="s">
        <v>1014</v>
      </c>
      <c r="E255" t="s">
        <v>1010</v>
      </c>
      <c r="F255" t="s">
        <v>954</v>
      </c>
    </row>
    <row r="256" spans="1:6" x14ac:dyDescent="0.15">
      <c r="A256" t="s">
        <v>1018</v>
      </c>
      <c r="B256" t="s">
        <v>929</v>
      </c>
      <c r="C256" t="s">
        <v>929</v>
      </c>
      <c r="D256" t="s">
        <v>917</v>
      </c>
      <c r="E256" t="s">
        <v>1018</v>
      </c>
      <c r="F256" t="s">
        <v>918</v>
      </c>
    </row>
    <row r="257" spans="1:6" x14ac:dyDescent="0.15">
      <c r="A257" t="s">
        <v>1018</v>
      </c>
      <c r="B257">
        <v>32</v>
      </c>
      <c r="C257">
        <v>6</v>
      </c>
      <c r="D257">
        <v>34</v>
      </c>
      <c r="E257" t="s">
        <v>1018</v>
      </c>
      <c r="F257" t="s">
        <v>932</v>
      </c>
    </row>
    <row r="258" spans="1:6" x14ac:dyDescent="0.15">
      <c r="A258" t="s">
        <v>1018</v>
      </c>
      <c r="B258">
        <v>34</v>
      </c>
      <c r="C258">
        <v>8</v>
      </c>
      <c r="D258">
        <v>36</v>
      </c>
      <c r="E258" t="s">
        <v>1018</v>
      </c>
      <c r="F258" t="s">
        <v>932</v>
      </c>
    </row>
    <row r="259" spans="1:6" x14ac:dyDescent="0.15">
      <c r="A259" t="s">
        <v>1018</v>
      </c>
      <c r="B259">
        <v>36</v>
      </c>
      <c r="C259">
        <v>10</v>
      </c>
      <c r="D259">
        <v>38</v>
      </c>
      <c r="E259" t="s">
        <v>1018</v>
      </c>
      <c r="F259" t="s">
        <v>932</v>
      </c>
    </row>
    <row r="260" spans="1:6" x14ac:dyDescent="0.15">
      <c r="A260" t="s">
        <v>1018</v>
      </c>
      <c r="B260">
        <v>38</v>
      </c>
      <c r="C260">
        <v>12</v>
      </c>
      <c r="D260">
        <v>40</v>
      </c>
      <c r="E260" t="s">
        <v>1018</v>
      </c>
      <c r="F260" t="s">
        <v>932</v>
      </c>
    </row>
    <row r="261" spans="1:6" x14ac:dyDescent="0.15">
      <c r="A261" t="s">
        <v>1018</v>
      </c>
      <c r="B261">
        <v>40</v>
      </c>
      <c r="C261">
        <v>14</v>
      </c>
      <c r="D261">
        <v>42</v>
      </c>
      <c r="E261" t="s">
        <v>1018</v>
      </c>
      <c r="F261" t="s">
        <v>932</v>
      </c>
    </row>
    <row r="262" spans="1:6" x14ac:dyDescent="0.15">
      <c r="A262" t="s">
        <v>1018</v>
      </c>
      <c r="B262">
        <v>42</v>
      </c>
      <c r="C262">
        <v>16</v>
      </c>
      <c r="D262">
        <v>44</v>
      </c>
      <c r="E262" t="s">
        <v>1018</v>
      </c>
      <c r="F262" t="s">
        <v>932</v>
      </c>
    </row>
    <row r="263" spans="1:6" x14ac:dyDescent="0.15">
      <c r="A263" t="s">
        <v>1018</v>
      </c>
      <c r="B263">
        <v>44</v>
      </c>
      <c r="C263">
        <v>18</v>
      </c>
      <c r="D263">
        <v>46</v>
      </c>
      <c r="E263" t="s">
        <v>1018</v>
      </c>
      <c r="F263" t="s">
        <v>932</v>
      </c>
    </row>
    <row r="264" spans="1:6" x14ac:dyDescent="0.15">
      <c r="A264" t="s">
        <v>1018</v>
      </c>
      <c r="B264">
        <v>46</v>
      </c>
      <c r="C264">
        <v>20</v>
      </c>
      <c r="D264">
        <v>48</v>
      </c>
      <c r="E264" t="s">
        <v>1018</v>
      </c>
      <c r="F264" t="s">
        <v>932</v>
      </c>
    </row>
    <row r="265" spans="1:6" x14ac:dyDescent="0.15">
      <c r="A265" t="s">
        <v>1018</v>
      </c>
      <c r="B265">
        <v>48</v>
      </c>
      <c r="C265">
        <v>22</v>
      </c>
      <c r="D265">
        <v>50</v>
      </c>
      <c r="E265" t="s">
        <v>1018</v>
      </c>
      <c r="F265" t="s">
        <v>932</v>
      </c>
    </row>
    <row r="266" spans="1:6" x14ac:dyDescent="0.15">
      <c r="A266" t="s">
        <v>1018</v>
      </c>
      <c r="B266">
        <v>50</v>
      </c>
      <c r="C266">
        <v>24</v>
      </c>
      <c r="D266">
        <v>52</v>
      </c>
      <c r="E266" t="s">
        <v>1018</v>
      </c>
      <c r="F266" t="s">
        <v>932</v>
      </c>
    </row>
    <row r="267" spans="1:6" x14ac:dyDescent="0.15">
      <c r="A267" t="s">
        <v>1018</v>
      </c>
      <c r="B267">
        <v>52</v>
      </c>
      <c r="C267">
        <v>26</v>
      </c>
      <c r="D267">
        <v>54</v>
      </c>
      <c r="E267" t="s">
        <v>1018</v>
      </c>
      <c r="F267" t="s">
        <v>932</v>
      </c>
    </row>
    <row r="268" spans="1:6" x14ac:dyDescent="0.15">
      <c r="A268" t="s">
        <v>1018</v>
      </c>
      <c r="B268">
        <v>54</v>
      </c>
      <c r="C268">
        <v>28</v>
      </c>
      <c r="D268">
        <v>56</v>
      </c>
      <c r="E268" t="s">
        <v>1018</v>
      </c>
      <c r="F268" t="s">
        <v>932</v>
      </c>
    </row>
    <row r="269" spans="1:6" x14ac:dyDescent="0.15">
      <c r="A269" t="s">
        <v>1018</v>
      </c>
      <c r="B269">
        <v>56</v>
      </c>
      <c r="C269">
        <v>30</v>
      </c>
      <c r="D269">
        <v>58</v>
      </c>
      <c r="E269" t="s">
        <v>1018</v>
      </c>
      <c r="F269" t="s">
        <v>932</v>
      </c>
    </row>
    <row r="270" spans="1:6" x14ac:dyDescent="0.15">
      <c r="A270" t="s">
        <v>1018</v>
      </c>
      <c r="B270">
        <v>58</v>
      </c>
      <c r="C270">
        <v>32</v>
      </c>
      <c r="D270">
        <v>60</v>
      </c>
      <c r="E270" t="s">
        <v>1018</v>
      </c>
      <c r="F270" t="s">
        <v>932</v>
      </c>
    </row>
    <row r="271" spans="1:6" x14ac:dyDescent="0.15">
      <c r="A271" t="s">
        <v>1018</v>
      </c>
      <c r="B271">
        <v>60</v>
      </c>
      <c r="C271">
        <v>34</v>
      </c>
      <c r="D271">
        <v>62</v>
      </c>
      <c r="E271" t="s">
        <v>1018</v>
      </c>
      <c r="F271" t="s">
        <v>932</v>
      </c>
    </row>
    <row r="272" spans="1:6" x14ac:dyDescent="0.15">
      <c r="A272" t="s">
        <v>1018</v>
      </c>
      <c r="B272">
        <v>62</v>
      </c>
      <c r="C272">
        <v>36</v>
      </c>
      <c r="D272">
        <v>64</v>
      </c>
      <c r="E272" t="s">
        <v>1018</v>
      </c>
      <c r="F272" t="s">
        <v>932</v>
      </c>
    </row>
    <row r="273" spans="1:6" x14ac:dyDescent="0.15">
      <c r="A273" t="s">
        <v>1018</v>
      </c>
      <c r="B273">
        <v>64</v>
      </c>
      <c r="C273">
        <v>38</v>
      </c>
      <c r="D273">
        <v>66</v>
      </c>
      <c r="E273" t="s">
        <v>1018</v>
      </c>
      <c r="F273" t="s">
        <v>932</v>
      </c>
    </row>
    <row r="274" spans="1:6" x14ac:dyDescent="0.15">
      <c r="A274" t="s">
        <v>1018</v>
      </c>
      <c r="B274">
        <v>42</v>
      </c>
      <c r="C274">
        <v>32</v>
      </c>
      <c r="D274">
        <v>42</v>
      </c>
      <c r="E274" t="s">
        <v>1018</v>
      </c>
      <c r="F274" t="s">
        <v>954</v>
      </c>
    </row>
    <row r="275" spans="1:6" x14ac:dyDescent="0.15">
      <c r="A275" t="s">
        <v>1018</v>
      </c>
      <c r="B275">
        <v>44</v>
      </c>
      <c r="C275">
        <v>34</v>
      </c>
      <c r="D275">
        <v>44</v>
      </c>
      <c r="E275" t="s">
        <v>1018</v>
      </c>
      <c r="F275" t="s">
        <v>954</v>
      </c>
    </row>
    <row r="276" spans="1:6" x14ac:dyDescent="0.15">
      <c r="A276" t="s">
        <v>1018</v>
      </c>
      <c r="B276">
        <v>46</v>
      </c>
      <c r="C276">
        <v>36</v>
      </c>
      <c r="D276">
        <v>46</v>
      </c>
      <c r="E276" t="s">
        <v>1018</v>
      </c>
      <c r="F276" t="s">
        <v>954</v>
      </c>
    </row>
    <row r="277" spans="1:6" x14ac:dyDescent="0.15">
      <c r="A277" t="s">
        <v>1018</v>
      </c>
      <c r="B277">
        <v>48</v>
      </c>
      <c r="C277">
        <v>38</v>
      </c>
      <c r="D277">
        <v>48</v>
      </c>
      <c r="E277" t="s">
        <v>1018</v>
      </c>
      <c r="F277" t="s">
        <v>954</v>
      </c>
    </row>
    <row r="278" spans="1:6" x14ac:dyDescent="0.15">
      <c r="A278" t="s">
        <v>1018</v>
      </c>
      <c r="B278">
        <v>50</v>
      </c>
      <c r="C278">
        <v>40</v>
      </c>
      <c r="D278">
        <v>50</v>
      </c>
      <c r="E278" t="s">
        <v>1018</v>
      </c>
      <c r="F278" t="s">
        <v>954</v>
      </c>
    </row>
    <row r="279" spans="1:6" x14ac:dyDescent="0.15">
      <c r="A279" t="s">
        <v>1018</v>
      </c>
      <c r="B279">
        <v>52</v>
      </c>
      <c r="C279">
        <v>42</v>
      </c>
      <c r="D279">
        <v>52</v>
      </c>
      <c r="E279" t="s">
        <v>1018</v>
      </c>
      <c r="F279" t="s">
        <v>954</v>
      </c>
    </row>
    <row r="280" spans="1:6" x14ac:dyDescent="0.15">
      <c r="A280" t="s">
        <v>1018</v>
      </c>
      <c r="B280">
        <v>54</v>
      </c>
      <c r="C280">
        <v>44</v>
      </c>
      <c r="D280">
        <v>54</v>
      </c>
      <c r="E280" t="s">
        <v>1018</v>
      </c>
      <c r="F280" t="s">
        <v>954</v>
      </c>
    </row>
    <row r="281" spans="1:6" x14ac:dyDescent="0.15">
      <c r="A281" t="s">
        <v>1018</v>
      </c>
      <c r="B281">
        <v>56</v>
      </c>
      <c r="C281">
        <v>46</v>
      </c>
      <c r="D281">
        <v>56</v>
      </c>
      <c r="E281" t="s">
        <v>1018</v>
      </c>
      <c r="F281" t="s">
        <v>954</v>
      </c>
    </row>
    <row r="282" spans="1:6" x14ac:dyDescent="0.15">
      <c r="A282" t="s">
        <v>1018</v>
      </c>
      <c r="B282">
        <v>58</v>
      </c>
      <c r="C282">
        <v>48</v>
      </c>
      <c r="D282">
        <v>58</v>
      </c>
      <c r="E282" t="s">
        <v>1018</v>
      </c>
      <c r="F282" t="s">
        <v>954</v>
      </c>
    </row>
    <row r="283" spans="1:6" x14ac:dyDescent="0.15">
      <c r="A283" t="s">
        <v>1018</v>
      </c>
      <c r="B283">
        <v>60</v>
      </c>
      <c r="C283">
        <v>50</v>
      </c>
      <c r="D283">
        <v>60</v>
      </c>
      <c r="E283" t="s">
        <v>1018</v>
      </c>
      <c r="F283" t="s">
        <v>954</v>
      </c>
    </row>
    <row r="284" spans="1:6" x14ac:dyDescent="0.15">
      <c r="A284" t="s">
        <v>1018</v>
      </c>
      <c r="B284">
        <v>62</v>
      </c>
      <c r="C284">
        <v>52</v>
      </c>
      <c r="D284">
        <v>62</v>
      </c>
      <c r="E284" t="s">
        <v>1018</v>
      </c>
      <c r="F284" t="s">
        <v>954</v>
      </c>
    </row>
    <row r="285" spans="1:6" x14ac:dyDescent="0.15">
      <c r="A285" t="s">
        <v>1018</v>
      </c>
      <c r="B285">
        <v>64</v>
      </c>
      <c r="C285">
        <v>54</v>
      </c>
      <c r="D285">
        <v>64</v>
      </c>
      <c r="E285" t="s">
        <v>1018</v>
      </c>
      <c r="F285" t="s">
        <v>954</v>
      </c>
    </row>
    <row r="286" spans="1:6" x14ac:dyDescent="0.15">
      <c r="A286" t="s">
        <v>1018</v>
      </c>
      <c r="B286">
        <v>66</v>
      </c>
      <c r="C286">
        <v>56</v>
      </c>
      <c r="D286">
        <v>66</v>
      </c>
      <c r="E286" t="s">
        <v>1018</v>
      </c>
      <c r="F286" t="s">
        <v>954</v>
      </c>
    </row>
    <row r="287" spans="1:6" x14ac:dyDescent="0.15">
      <c r="A287" t="s">
        <v>1018</v>
      </c>
      <c r="B287">
        <v>68</v>
      </c>
      <c r="C287">
        <v>58</v>
      </c>
      <c r="D287">
        <v>68</v>
      </c>
      <c r="E287" t="s">
        <v>1018</v>
      </c>
      <c r="F287" t="s">
        <v>954</v>
      </c>
    </row>
    <row r="288" spans="1:6" x14ac:dyDescent="0.15">
      <c r="A288" t="s">
        <v>1018</v>
      </c>
      <c r="B288">
        <v>70</v>
      </c>
      <c r="C288">
        <v>60</v>
      </c>
      <c r="D288">
        <v>70</v>
      </c>
      <c r="E288" t="s">
        <v>1018</v>
      </c>
      <c r="F288" t="s">
        <v>954</v>
      </c>
    </row>
    <row r="289" spans="1:6" x14ac:dyDescent="0.15">
      <c r="A289" t="s">
        <v>1019</v>
      </c>
      <c r="B289">
        <v>22</v>
      </c>
      <c r="C289">
        <v>22</v>
      </c>
      <c r="D289">
        <v>22</v>
      </c>
      <c r="E289" t="s">
        <v>1018</v>
      </c>
      <c r="F289" t="s">
        <v>918</v>
      </c>
    </row>
    <row r="290" spans="1:6" x14ac:dyDescent="0.15">
      <c r="A290" t="s">
        <v>1019</v>
      </c>
      <c r="B290">
        <v>23</v>
      </c>
      <c r="C290">
        <v>23</v>
      </c>
      <c r="D290">
        <v>23</v>
      </c>
      <c r="E290" t="s">
        <v>1018</v>
      </c>
      <c r="F290" t="s">
        <v>918</v>
      </c>
    </row>
    <row r="291" spans="1:6" x14ac:dyDescent="0.15">
      <c r="A291" t="s">
        <v>1019</v>
      </c>
      <c r="B291">
        <v>24</v>
      </c>
      <c r="C291">
        <v>24</v>
      </c>
      <c r="D291">
        <v>24</v>
      </c>
      <c r="E291" t="s">
        <v>1018</v>
      </c>
      <c r="F291" t="s">
        <v>918</v>
      </c>
    </row>
    <row r="292" spans="1:6" x14ac:dyDescent="0.15">
      <c r="A292" t="s">
        <v>1019</v>
      </c>
      <c r="B292">
        <v>25</v>
      </c>
      <c r="C292">
        <v>25</v>
      </c>
      <c r="D292">
        <v>25</v>
      </c>
      <c r="E292" t="s">
        <v>1018</v>
      </c>
      <c r="F292" t="s">
        <v>918</v>
      </c>
    </row>
    <row r="293" spans="1:6" x14ac:dyDescent="0.15">
      <c r="A293" t="s">
        <v>1019</v>
      </c>
      <c r="B293">
        <v>26</v>
      </c>
      <c r="C293">
        <v>26</v>
      </c>
      <c r="D293">
        <v>26</v>
      </c>
      <c r="E293" t="s">
        <v>1018</v>
      </c>
      <c r="F293" t="s">
        <v>918</v>
      </c>
    </row>
    <row r="294" spans="1:6" x14ac:dyDescent="0.15">
      <c r="A294" t="s">
        <v>1019</v>
      </c>
      <c r="B294">
        <v>27</v>
      </c>
      <c r="C294">
        <v>27</v>
      </c>
      <c r="D294">
        <v>27</v>
      </c>
      <c r="E294" t="s">
        <v>1018</v>
      </c>
      <c r="F294" t="s">
        <v>918</v>
      </c>
    </row>
    <row r="295" spans="1:6" x14ac:dyDescent="0.15">
      <c r="A295" t="s">
        <v>1019</v>
      </c>
      <c r="B295">
        <v>28</v>
      </c>
      <c r="C295">
        <v>28</v>
      </c>
      <c r="D295">
        <v>28</v>
      </c>
      <c r="E295" t="s">
        <v>1018</v>
      </c>
      <c r="F295" t="s">
        <v>918</v>
      </c>
    </row>
    <row r="296" spans="1:6" x14ac:dyDescent="0.15">
      <c r="A296" t="s">
        <v>1019</v>
      </c>
      <c r="B296">
        <v>29</v>
      </c>
      <c r="C296">
        <v>29</v>
      </c>
      <c r="D296">
        <v>29</v>
      </c>
      <c r="E296" t="s">
        <v>1018</v>
      </c>
      <c r="F296" t="s">
        <v>918</v>
      </c>
    </row>
    <row r="297" spans="1:6" x14ac:dyDescent="0.15">
      <c r="A297" t="s">
        <v>1019</v>
      </c>
      <c r="B297">
        <v>30</v>
      </c>
      <c r="C297">
        <v>30</v>
      </c>
      <c r="D297">
        <v>30</v>
      </c>
      <c r="E297" t="s">
        <v>1018</v>
      </c>
      <c r="F297" t="s">
        <v>918</v>
      </c>
    </row>
    <row r="298" spans="1:6" x14ac:dyDescent="0.15">
      <c r="A298" t="s">
        <v>1019</v>
      </c>
      <c r="B298">
        <v>31</v>
      </c>
      <c r="C298">
        <v>31</v>
      </c>
      <c r="D298">
        <v>31</v>
      </c>
      <c r="E298" t="s">
        <v>1018</v>
      </c>
      <c r="F298" t="s">
        <v>918</v>
      </c>
    </row>
    <row r="299" spans="1:6" x14ac:dyDescent="0.15">
      <c r="A299" t="s">
        <v>1019</v>
      </c>
      <c r="B299">
        <v>32</v>
      </c>
      <c r="C299">
        <v>32</v>
      </c>
      <c r="D299">
        <v>32</v>
      </c>
      <c r="E299" t="s">
        <v>1018</v>
      </c>
      <c r="F299" t="s">
        <v>918</v>
      </c>
    </row>
    <row r="300" spans="1:6" x14ac:dyDescent="0.15">
      <c r="A300" t="s">
        <v>1019</v>
      </c>
      <c r="B300">
        <v>33</v>
      </c>
      <c r="C300">
        <v>33</v>
      </c>
      <c r="D300">
        <v>33</v>
      </c>
      <c r="E300" t="s">
        <v>1018</v>
      </c>
      <c r="F300" t="s">
        <v>918</v>
      </c>
    </row>
    <row r="301" spans="1:6" x14ac:dyDescent="0.15">
      <c r="A301" t="s">
        <v>1019</v>
      </c>
      <c r="B301">
        <v>34</v>
      </c>
      <c r="C301">
        <v>34</v>
      </c>
      <c r="D301">
        <v>34</v>
      </c>
      <c r="E301" t="s">
        <v>1018</v>
      </c>
      <c r="F301" t="s">
        <v>918</v>
      </c>
    </row>
    <row r="302" spans="1:6" x14ac:dyDescent="0.15">
      <c r="A302" t="s">
        <v>1019</v>
      </c>
      <c r="B302">
        <v>35</v>
      </c>
      <c r="C302">
        <v>35</v>
      </c>
      <c r="D302">
        <v>35</v>
      </c>
      <c r="E302" t="s">
        <v>1018</v>
      </c>
      <c r="F302" t="s">
        <v>918</v>
      </c>
    </row>
    <row r="303" spans="1:6" x14ac:dyDescent="0.15">
      <c r="A303" t="s">
        <v>1019</v>
      </c>
      <c r="B303">
        <v>36</v>
      </c>
      <c r="C303">
        <v>36</v>
      </c>
      <c r="D303">
        <v>36</v>
      </c>
      <c r="E303" t="s">
        <v>1018</v>
      </c>
      <c r="F303" t="s">
        <v>918</v>
      </c>
    </row>
    <row r="304" spans="1:6" x14ac:dyDescent="0.15">
      <c r="A304" t="s">
        <v>1019</v>
      </c>
      <c r="B304">
        <v>37</v>
      </c>
      <c r="C304">
        <v>37</v>
      </c>
      <c r="D304">
        <v>37</v>
      </c>
      <c r="E304" t="s">
        <v>1018</v>
      </c>
      <c r="F304" t="s">
        <v>918</v>
      </c>
    </row>
    <row r="305" spans="1:6" x14ac:dyDescent="0.15">
      <c r="A305" t="s">
        <v>1019</v>
      </c>
      <c r="B305">
        <v>38</v>
      </c>
      <c r="C305">
        <v>38</v>
      </c>
      <c r="D305">
        <v>38</v>
      </c>
      <c r="E305" t="s">
        <v>1018</v>
      </c>
      <c r="F305" t="s">
        <v>918</v>
      </c>
    </row>
    <row r="306" spans="1:6" x14ac:dyDescent="0.15">
      <c r="A306" t="s">
        <v>1019</v>
      </c>
      <c r="B306">
        <v>39</v>
      </c>
      <c r="C306">
        <v>39</v>
      </c>
      <c r="D306">
        <v>39</v>
      </c>
      <c r="E306" t="s">
        <v>1018</v>
      </c>
      <c r="F306" t="s">
        <v>918</v>
      </c>
    </row>
    <row r="307" spans="1:6" x14ac:dyDescent="0.15">
      <c r="A307" t="s">
        <v>1019</v>
      </c>
      <c r="B307">
        <v>40</v>
      </c>
      <c r="C307">
        <v>40</v>
      </c>
      <c r="D307">
        <v>40</v>
      </c>
      <c r="E307" t="s">
        <v>1018</v>
      </c>
      <c r="F307" t="s">
        <v>918</v>
      </c>
    </row>
    <row r="308" spans="1:6" x14ac:dyDescent="0.15">
      <c r="A308" t="s">
        <v>1019</v>
      </c>
      <c r="B308">
        <v>41</v>
      </c>
      <c r="C308">
        <v>41</v>
      </c>
      <c r="D308">
        <v>41</v>
      </c>
      <c r="E308" t="s">
        <v>1018</v>
      </c>
      <c r="F308" t="s">
        <v>918</v>
      </c>
    </row>
    <row r="309" spans="1:6" x14ac:dyDescent="0.15">
      <c r="A309" t="s">
        <v>1019</v>
      </c>
      <c r="B309">
        <v>42</v>
      </c>
      <c r="C309">
        <v>42</v>
      </c>
      <c r="D309">
        <v>42</v>
      </c>
      <c r="E309" t="s">
        <v>1018</v>
      </c>
      <c r="F309" t="s">
        <v>918</v>
      </c>
    </row>
    <row r="310" spans="1:6" x14ac:dyDescent="0.15">
      <c r="A310" t="s">
        <v>1019</v>
      </c>
      <c r="B310">
        <v>43</v>
      </c>
      <c r="C310">
        <v>43</v>
      </c>
      <c r="D310">
        <v>43</v>
      </c>
      <c r="E310" t="s">
        <v>1018</v>
      </c>
      <c r="F310" t="s">
        <v>918</v>
      </c>
    </row>
    <row r="311" spans="1:6" x14ac:dyDescent="0.15">
      <c r="A311" t="s">
        <v>1019</v>
      </c>
      <c r="B311">
        <v>44</v>
      </c>
      <c r="C311">
        <v>44</v>
      </c>
      <c r="D311">
        <v>44</v>
      </c>
      <c r="E311" t="s">
        <v>1018</v>
      </c>
      <c r="F311" t="s">
        <v>918</v>
      </c>
    </row>
    <row r="312" spans="1:6" x14ac:dyDescent="0.15">
      <c r="A312" t="s">
        <v>1019</v>
      </c>
      <c r="B312">
        <v>45</v>
      </c>
      <c r="C312">
        <v>45</v>
      </c>
      <c r="D312">
        <v>45</v>
      </c>
      <c r="E312" t="s">
        <v>1018</v>
      </c>
      <c r="F312" t="s">
        <v>918</v>
      </c>
    </row>
    <row r="313" spans="1:6" x14ac:dyDescent="0.15">
      <c r="A313" t="s">
        <v>1019</v>
      </c>
      <c r="B313">
        <v>46</v>
      </c>
      <c r="C313">
        <v>46</v>
      </c>
      <c r="D313">
        <v>46</v>
      </c>
      <c r="E313" t="s">
        <v>1018</v>
      </c>
      <c r="F313" t="s">
        <v>918</v>
      </c>
    </row>
    <row r="314" spans="1:6" x14ac:dyDescent="0.15">
      <c r="A314" t="s">
        <v>1019</v>
      </c>
      <c r="B314">
        <v>47</v>
      </c>
      <c r="C314">
        <v>47</v>
      </c>
      <c r="D314">
        <v>47</v>
      </c>
      <c r="E314" t="s">
        <v>1018</v>
      </c>
      <c r="F314" t="s">
        <v>918</v>
      </c>
    </row>
    <row r="315" spans="1:6" x14ac:dyDescent="0.15">
      <c r="A315" t="s">
        <v>1019</v>
      </c>
      <c r="B315">
        <v>48</v>
      </c>
      <c r="C315">
        <v>48</v>
      </c>
      <c r="D315">
        <v>48</v>
      </c>
      <c r="E315" t="s">
        <v>1018</v>
      </c>
      <c r="F315" t="s">
        <v>918</v>
      </c>
    </row>
    <row r="316" spans="1:6" x14ac:dyDescent="0.15">
      <c r="A316" t="s">
        <v>1019</v>
      </c>
      <c r="B316">
        <v>49</v>
      </c>
      <c r="C316">
        <v>49</v>
      </c>
      <c r="D316">
        <v>49</v>
      </c>
      <c r="E316" t="s">
        <v>1018</v>
      </c>
      <c r="F316" t="s">
        <v>918</v>
      </c>
    </row>
    <row r="317" spans="1:6" x14ac:dyDescent="0.15">
      <c r="A317" t="s">
        <v>1019</v>
      </c>
      <c r="B317">
        <v>50</v>
      </c>
      <c r="C317">
        <v>50</v>
      </c>
      <c r="D317">
        <v>50</v>
      </c>
      <c r="E317" t="s">
        <v>1018</v>
      </c>
      <c r="F317" t="s">
        <v>918</v>
      </c>
    </row>
    <row r="318" spans="1:6" x14ac:dyDescent="0.15">
      <c r="A318" t="s">
        <v>1020</v>
      </c>
      <c r="B318" t="s">
        <v>929</v>
      </c>
      <c r="C318" t="s">
        <v>929</v>
      </c>
      <c r="D318" t="s">
        <v>917</v>
      </c>
      <c r="E318" t="s">
        <v>1021</v>
      </c>
      <c r="F318" t="s">
        <v>918</v>
      </c>
    </row>
    <row r="319" spans="1:6" x14ac:dyDescent="0.15">
      <c r="A319" t="s">
        <v>1020</v>
      </c>
      <c r="B319">
        <v>32</v>
      </c>
      <c r="C319">
        <v>6</v>
      </c>
      <c r="D319">
        <v>34</v>
      </c>
      <c r="E319" t="s">
        <v>1021</v>
      </c>
      <c r="F319" t="s">
        <v>932</v>
      </c>
    </row>
    <row r="320" spans="1:6" x14ac:dyDescent="0.15">
      <c r="A320" t="s">
        <v>1020</v>
      </c>
      <c r="B320">
        <v>34</v>
      </c>
      <c r="C320">
        <v>8</v>
      </c>
      <c r="D320">
        <v>36</v>
      </c>
      <c r="E320" t="s">
        <v>1021</v>
      </c>
      <c r="F320" t="s">
        <v>932</v>
      </c>
    </row>
    <row r="321" spans="1:6" x14ac:dyDescent="0.15">
      <c r="A321" t="s">
        <v>1020</v>
      </c>
      <c r="B321">
        <v>36</v>
      </c>
      <c r="C321">
        <v>10</v>
      </c>
      <c r="D321">
        <v>38</v>
      </c>
      <c r="E321" t="s">
        <v>1021</v>
      </c>
      <c r="F321" t="s">
        <v>932</v>
      </c>
    </row>
    <row r="322" spans="1:6" x14ac:dyDescent="0.15">
      <c r="A322" t="s">
        <v>1020</v>
      </c>
      <c r="B322">
        <v>38</v>
      </c>
      <c r="C322">
        <v>12</v>
      </c>
      <c r="D322">
        <v>40</v>
      </c>
      <c r="E322" t="s">
        <v>1021</v>
      </c>
      <c r="F322" t="s">
        <v>932</v>
      </c>
    </row>
    <row r="323" spans="1:6" x14ac:dyDescent="0.15">
      <c r="A323" t="s">
        <v>1020</v>
      </c>
      <c r="B323">
        <v>40</v>
      </c>
      <c r="C323">
        <v>14</v>
      </c>
      <c r="D323">
        <v>42</v>
      </c>
      <c r="E323" t="s">
        <v>1021</v>
      </c>
      <c r="F323" t="s">
        <v>932</v>
      </c>
    </row>
    <row r="324" spans="1:6" x14ac:dyDescent="0.15">
      <c r="A324" t="s">
        <v>1020</v>
      </c>
      <c r="B324">
        <v>42</v>
      </c>
      <c r="C324">
        <v>16</v>
      </c>
      <c r="D324">
        <v>44</v>
      </c>
      <c r="E324" t="s">
        <v>1021</v>
      </c>
      <c r="F324" t="s">
        <v>932</v>
      </c>
    </row>
    <row r="325" spans="1:6" x14ac:dyDescent="0.15">
      <c r="A325" t="s">
        <v>1020</v>
      </c>
      <c r="B325">
        <v>44</v>
      </c>
      <c r="C325">
        <v>18</v>
      </c>
      <c r="D325">
        <v>46</v>
      </c>
      <c r="E325" t="s">
        <v>1021</v>
      </c>
      <c r="F325" t="s">
        <v>932</v>
      </c>
    </row>
    <row r="326" spans="1:6" x14ac:dyDescent="0.15">
      <c r="A326" t="s">
        <v>1020</v>
      </c>
      <c r="B326">
        <v>46</v>
      </c>
      <c r="C326">
        <v>20</v>
      </c>
      <c r="D326">
        <v>48</v>
      </c>
      <c r="E326" t="s">
        <v>1021</v>
      </c>
      <c r="F326" t="s">
        <v>932</v>
      </c>
    </row>
    <row r="327" spans="1:6" x14ac:dyDescent="0.15">
      <c r="A327" t="s">
        <v>1020</v>
      </c>
      <c r="B327">
        <v>48</v>
      </c>
      <c r="C327">
        <v>22</v>
      </c>
      <c r="D327">
        <v>50</v>
      </c>
      <c r="E327" t="s">
        <v>1021</v>
      </c>
      <c r="F327" t="s">
        <v>932</v>
      </c>
    </row>
    <row r="328" spans="1:6" x14ac:dyDescent="0.15">
      <c r="A328" t="s">
        <v>1020</v>
      </c>
      <c r="B328">
        <v>50</v>
      </c>
      <c r="C328">
        <v>24</v>
      </c>
      <c r="D328">
        <v>52</v>
      </c>
      <c r="E328" t="s">
        <v>1021</v>
      </c>
      <c r="F328" t="s">
        <v>932</v>
      </c>
    </row>
    <row r="329" spans="1:6" x14ac:dyDescent="0.15">
      <c r="A329" t="s">
        <v>1020</v>
      </c>
      <c r="B329">
        <v>52</v>
      </c>
      <c r="C329">
        <v>26</v>
      </c>
      <c r="D329">
        <v>54</v>
      </c>
      <c r="E329" t="s">
        <v>1021</v>
      </c>
      <c r="F329" t="s">
        <v>932</v>
      </c>
    </row>
    <row r="330" spans="1:6" x14ac:dyDescent="0.15">
      <c r="A330" t="s">
        <v>1020</v>
      </c>
      <c r="B330">
        <v>54</v>
      </c>
      <c r="C330">
        <v>28</v>
      </c>
      <c r="D330">
        <v>56</v>
      </c>
      <c r="E330" t="s">
        <v>1021</v>
      </c>
      <c r="F330" t="s">
        <v>932</v>
      </c>
    </row>
    <row r="331" spans="1:6" x14ac:dyDescent="0.15">
      <c r="A331" t="s">
        <v>1020</v>
      </c>
      <c r="B331">
        <v>56</v>
      </c>
      <c r="C331">
        <v>30</v>
      </c>
      <c r="D331">
        <v>58</v>
      </c>
      <c r="E331" t="s">
        <v>1021</v>
      </c>
      <c r="F331" t="s">
        <v>932</v>
      </c>
    </row>
    <row r="332" spans="1:6" x14ac:dyDescent="0.15">
      <c r="A332" t="s">
        <v>1020</v>
      </c>
      <c r="B332">
        <v>58</v>
      </c>
      <c r="C332">
        <v>32</v>
      </c>
      <c r="D332">
        <v>60</v>
      </c>
      <c r="E332" t="s">
        <v>1021</v>
      </c>
      <c r="F332" t="s">
        <v>932</v>
      </c>
    </row>
    <row r="333" spans="1:6" x14ac:dyDescent="0.15">
      <c r="A333" t="s">
        <v>1020</v>
      </c>
      <c r="B333">
        <v>60</v>
      </c>
      <c r="C333">
        <v>34</v>
      </c>
      <c r="D333">
        <v>62</v>
      </c>
      <c r="E333" t="s">
        <v>1021</v>
      </c>
      <c r="F333" t="s">
        <v>932</v>
      </c>
    </row>
    <row r="334" spans="1:6" x14ac:dyDescent="0.15">
      <c r="A334" t="s">
        <v>1020</v>
      </c>
      <c r="B334">
        <v>62</v>
      </c>
      <c r="C334">
        <v>36</v>
      </c>
      <c r="D334">
        <v>64</v>
      </c>
      <c r="E334" t="s">
        <v>1021</v>
      </c>
      <c r="F334" t="s">
        <v>932</v>
      </c>
    </row>
    <row r="335" spans="1:6" x14ac:dyDescent="0.15">
      <c r="A335" t="s">
        <v>1020</v>
      </c>
      <c r="B335">
        <v>64</v>
      </c>
      <c r="C335">
        <v>38</v>
      </c>
      <c r="D335">
        <v>66</v>
      </c>
      <c r="E335" t="s">
        <v>1021</v>
      </c>
      <c r="F335" t="s">
        <v>932</v>
      </c>
    </row>
    <row r="336" spans="1:6" x14ac:dyDescent="0.15">
      <c r="A336" t="s">
        <v>1020</v>
      </c>
      <c r="B336" t="s">
        <v>1009</v>
      </c>
      <c r="C336" t="s">
        <v>1009</v>
      </c>
      <c r="D336" t="s">
        <v>1009</v>
      </c>
      <c r="E336" t="s">
        <v>1021</v>
      </c>
      <c r="F336" t="s">
        <v>954</v>
      </c>
    </row>
    <row r="337" spans="1:6" x14ac:dyDescent="0.15">
      <c r="A337" t="s">
        <v>1020</v>
      </c>
      <c r="B337" t="s">
        <v>1011</v>
      </c>
      <c r="C337" t="s">
        <v>1011</v>
      </c>
      <c r="D337" t="s">
        <v>1011</v>
      </c>
      <c r="E337" t="s">
        <v>1021</v>
      </c>
      <c r="F337" t="s">
        <v>954</v>
      </c>
    </row>
    <row r="338" spans="1:6" x14ac:dyDescent="0.15">
      <c r="A338" t="s">
        <v>1020</v>
      </c>
      <c r="B338" t="s">
        <v>1012</v>
      </c>
      <c r="C338" t="s">
        <v>1012</v>
      </c>
      <c r="D338" t="s">
        <v>1012</v>
      </c>
      <c r="E338" t="s">
        <v>1021</v>
      </c>
      <c r="F338" t="s">
        <v>954</v>
      </c>
    </row>
    <row r="339" spans="1:6" x14ac:dyDescent="0.15">
      <c r="A339" t="s">
        <v>1020</v>
      </c>
      <c r="B339" t="s">
        <v>936</v>
      </c>
      <c r="C339" t="s">
        <v>936</v>
      </c>
      <c r="D339" t="s">
        <v>936</v>
      </c>
      <c r="E339" t="s">
        <v>1021</v>
      </c>
      <c r="F339" t="s">
        <v>954</v>
      </c>
    </row>
    <row r="340" spans="1:6" x14ac:dyDescent="0.15">
      <c r="A340" t="s">
        <v>1020</v>
      </c>
      <c r="B340" t="s">
        <v>919</v>
      </c>
      <c r="C340" t="s">
        <v>919</v>
      </c>
      <c r="D340" t="s">
        <v>919</v>
      </c>
      <c r="E340" t="s">
        <v>1021</v>
      </c>
      <c r="F340" t="s">
        <v>954</v>
      </c>
    </row>
    <row r="341" spans="1:6" x14ac:dyDescent="0.15">
      <c r="A341" t="s">
        <v>1020</v>
      </c>
      <c r="B341" t="s">
        <v>920</v>
      </c>
      <c r="C341" t="s">
        <v>920</v>
      </c>
      <c r="D341" t="s">
        <v>920</v>
      </c>
      <c r="E341" t="s">
        <v>1021</v>
      </c>
      <c r="F341" t="s">
        <v>954</v>
      </c>
    </row>
    <row r="342" spans="1:6" x14ac:dyDescent="0.15">
      <c r="A342" t="s">
        <v>1020</v>
      </c>
      <c r="B342" t="s">
        <v>921</v>
      </c>
      <c r="C342" t="s">
        <v>921</v>
      </c>
      <c r="D342" t="s">
        <v>921</v>
      </c>
      <c r="E342" t="s">
        <v>1021</v>
      </c>
      <c r="F342" t="s">
        <v>954</v>
      </c>
    </row>
    <row r="343" spans="1:6" x14ac:dyDescent="0.15">
      <c r="A343" t="s">
        <v>1020</v>
      </c>
      <c r="B343" t="s">
        <v>922</v>
      </c>
      <c r="C343" t="s">
        <v>922</v>
      </c>
      <c r="D343" t="s">
        <v>922</v>
      </c>
      <c r="E343" t="s">
        <v>1021</v>
      </c>
      <c r="F343" t="s">
        <v>954</v>
      </c>
    </row>
    <row r="344" spans="1:6" x14ac:dyDescent="0.15">
      <c r="A344" t="s">
        <v>1020</v>
      </c>
      <c r="B344" t="s">
        <v>923</v>
      </c>
      <c r="C344" t="s">
        <v>923</v>
      </c>
      <c r="D344" t="s">
        <v>923</v>
      </c>
      <c r="E344" t="s">
        <v>1021</v>
      </c>
      <c r="F344" t="s">
        <v>954</v>
      </c>
    </row>
    <row r="345" spans="1:6" x14ac:dyDescent="0.15">
      <c r="A345" t="s">
        <v>1020</v>
      </c>
      <c r="B345" t="s">
        <v>924</v>
      </c>
      <c r="C345" t="s">
        <v>924</v>
      </c>
      <c r="D345" t="s">
        <v>924</v>
      </c>
      <c r="E345" t="s">
        <v>1021</v>
      </c>
      <c r="F345" t="s">
        <v>954</v>
      </c>
    </row>
    <row r="346" spans="1:6" x14ac:dyDescent="0.15">
      <c r="A346" t="s">
        <v>1020</v>
      </c>
      <c r="B346" t="s">
        <v>925</v>
      </c>
      <c r="C346" t="s">
        <v>925</v>
      </c>
      <c r="D346" t="s">
        <v>925</v>
      </c>
      <c r="E346" t="s">
        <v>1021</v>
      </c>
      <c r="F346" t="s">
        <v>954</v>
      </c>
    </row>
    <row r="347" spans="1:6" x14ac:dyDescent="0.15">
      <c r="A347" t="s">
        <v>1020</v>
      </c>
      <c r="B347" t="s">
        <v>1013</v>
      </c>
      <c r="C347" t="s">
        <v>1013</v>
      </c>
      <c r="D347" t="s">
        <v>1013</v>
      </c>
      <c r="E347" t="s">
        <v>1021</v>
      </c>
      <c r="F347" t="s">
        <v>954</v>
      </c>
    </row>
    <row r="348" spans="1:6" x14ac:dyDescent="0.15">
      <c r="A348" t="s">
        <v>1020</v>
      </c>
      <c r="B348" t="s">
        <v>1014</v>
      </c>
      <c r="C348" t="s">
        <v>1014</v>
      </c>
      <c r="D348" t="s">
        <v>1014</v>
      </c>
      <c r="E348" t="s">
        <v>1021</v>
      </c>
      <c r="F348" t="s">
        <v>954</v>
      </c>
    </row>
    <row r="349" spans="1:6" x14ac:dyDescent="0.15">
      <c r="A349" t="s">
        <v>1022</v>
      </c>
      <c r="B349" t="s">
        <v>929</v>
      </c>
      <c r="C349" t="s">
        <v>929</v>
      </c>
      <c r="D349" t="s">
        <v>917</v>
      </c>
      <c r="E349" t="s">
        <v>1023</v>
      </c>
      <c r="F349" t="s">
        <v>932</v>
      </c>
    </row>
    <row r="350" spans="1:6" x14ac:dyDescent="0.15">
      <c r="A350" t="s">
        <v>1022</v>
      </c>
      <c r="B350">
        <v>32</v>
      </c>
      <c r="C350">
        <v>6</v>
      </c>
      <c r="D350">
        <v>34</v>
      </c>
      <c r="E350" t="s">
        <v>1023</v>
      </c>
      <c r="F350" t="s">
        <v>932</v>
      </c>
    </row>
    <row r="351" spans="1:6" x14ac:dyDescent="0.15">
      <c r="A351" t="s">
        <v>1022</v>
      </c>
      <c r="B351">
        <v>34</v>
      </c>
      <c r="C351">
        <v>8</v>
      </c>
      <c r="D351">
        <v>36</v>
      </c>
      <c r="E351" t="s">
        <v>1023</v>
      </c>
      <c r="F351" t="s">
        <v>932</v>
      </c>
    </row>
    <row r="352" spans="1:6" x14ac:dyDescent="0.15">
      <c r="A352" t="s">
        <v>1022</v>
      </c>
      <c r="B352">
        <v>36</v>
      </c>
      <c r="C352">
        <v>10</v>
      </c>
      <c r="D352">
        <v>38</v>
      </c>
      <c r="E352" t="s">
        <v>1023</v>
      </c>
      <c r="F352" t="s">
        <v>932</v>
      </c>
    </row>
    <row r="353" spans="1:6" x14ac:dyDescent="0.15">
      <c r="A353" t="s">
        <v>1022</v>
      </c>
      <c r="B353">
        <v>38</v>
      </c>
      <c r="C353">
        <v>12</v>
      </c>
      <c r="D353">
        <v>40</v>
      </c>
      <c r="E353" t="s">
        <v>1023</v>
      </c>
      <c r="F353" t="s">
        <v>932</v>
      </c>
    </row>
    <row r="354" spans="1:6" x14ac:dyDescent="0.15">
      <c r="A354" t="s">
        <v>1022</v>
      </c>
      <c r="B354">
        <v>40</v>
      </c>
      <c r="C354">
        <v>14</v>
      </c>
      <c r="D354">
        <v>42</v>
      </c>
      <c r="E354" t="s">
        <v>1023</v>
      </c>
      <c r="F354" t="s">
        <v>932</v>
      </c>
    </row>
    <row r="355" spans="1:6" x14ac:dyDescent="0.15">
      <c r="A355" t="s">
        <v>1022</v>
      </c>
      <c r="B355">
        <v>42</v>
      </c>
      <c r="C355">
        <v>16</v>
      </c>
      <c r="D355">
        <v>44</v>
      </c>
      <c r="E355" t="s">
        <v>1023</v>
      </c>
      <c r="F355" t="s">
        <v>932</v>
      </c>
    </row>
    <row r="356" spans="1:6" x14ac:dyDescent="0.15">
      <c r="A356" t="s">
        <v>1022</v>
      </c>
      <c r="B356">
        <v>44</v>
      </c>
      <c r="C356">
        <v>18</v>
      </c>
      <c r="D356">
        <v>46</v>
      </c>
      <c r="E356" t="s">
        <v>1023</v>
      </c>
      <c r="F356" t="s">
        <v>932</v>
      </c>
    </row>
    <row r="357" spans="1:6" x14ac:dyDescent="0.15">
      <c r="A357" t="s">
        <v>1022</v>
      </c>
      <c r="B357">
        <v>46</v>
      </c>
      <c r="C357">
        <v>20</v>
      </c>
      <c r="D357">
        <v>48</v>
      </c>
      <c r="E357" t="s">
        <v>1023</v>
      </c>
      <c r="F357" t="s">
        <v>932</v>
      </c>
    </row>
    <row r="358" spans="1:6" x14ac:dyDescent="0.15">
      <c r="A358" t="s">
        <v>1022</v>
      </c>
      <c r="B358">
        <v>48</v>
      </c>
      <c r="C358">
        <v>22</v>
      </c>
      <c r="D358">
        <v>50</v>
      </c>
      <c r="E358" t="s">
        <v>1023</v>
      </c>
      <c r="F358" t="s">
        <v>932</v>
      </c>
    </row>
    <row r="359" spans="1:6" x14ac:dyDescent="0.15">
      <c r="A359" t="s">
        <v>1022</v>
      </c>
      <c r="B359">
        <v>50</v>
      </c>
      <c r="C359">
        <v>24</v>
      </c>
      <c r="D359">
        <v>52</v>
      </c>
      <c r="E359" t="s">
        <v>1023</v>
      </c>
      <c r="F359" t="s">
        <v>932</v>
      </c>
    </row>
    <row r="360" spans="1:6" x14ac:dyDescent="0.15">
      <c r="A360" t="s">
        <v>1022</v>
      </c>
      <c r="B360">
        <v>52</v>
      </c>
      <c r="C360">
        <v>26</v>
      </c>
      <c r="D360">
        <v>54</v>
      </c>
      <c r="E360" t="s">
        <v>1023</v>
      </c>
      <c r="F360" t="s">
        <v>932</v>
      </c>
    </row>
    <row r="361" spans="1:6" x14ac:dyDescent="0.15">
      <c r="A361" t="s">
        <v>1022</v>
      </c>
      <c r="B361">
        <v>54</v>
      </c>
      <c r="C361">
        <v>28</v>
      </c>
      <c r="D361">
        <v>56</v>
      </c>
      <c r="E361" t="s">
        <v>1023</v>
      </c>
      <c r="F361" t="s">
        <v>932</v>
      </c>
    </row>
    <row r="362" spans="1:6" x14ac:dyDescent="0.15">
      <c r="A362" t="s">
        <v>1022</v>
      </c>
      <c r="B362">
        <v>56</v>
      </c>
      <c r="C362">
        <v>30</v>
      </c>
      <c r="D362">
        <v>58</v>
      </c>
      <c r="E362" t="s">
        <v>1023</v>
      </c>
      <c r="F362" t="s">
        <v>932</v>
      </c>
    </row>
    <row r="363" spans="1:6" x14ac:dyDescent="0.15">
      <c r="A363" t="s">
        <v>1022</v>
      </c>
      <c r="B363">
        <v>58</v>
      </c>
      <c r="C363">
        <v>32</v>
      </c>
      <c r="D363">
        <v>60</v>
      </c>
      <c r="E363" t="s">
        <v>1023</v>
      </c>
      <c r="F363" t="s">
        <v>932</v>
      </c>
    </row>
    <row r="364" spans="1:6" x14ac:dyDescent="0.15">
      <c r="A364" t="s">
        <v>1022</v>
      </c>
      <c r="B364">
        <v>60</v>
      </c>
      <c r="C364">
        <v>34</v>
      </c>
      <c r="D364">
        <v>62</v>
      </c>
      <c r="E364" t="s">
        <v>1023</v>
      </c>
      <c r="F364" t="s">
        <v>932</v>
      </c>
    </row>
    <row r="365" spans="1:6" x14ac:dyDescent="0.15">
      <c r="A365" t="s">
        <v>1022</v>
      </c>
      <c r="B365">
        <v>62</v>
      </c>
      <c r="C365">
        <v>36</v>
      </c>
      <c r="D365">
        <v>64</v>
      </c>
      <c r="E365" t="s">
        <v>1023</v>
      </c>
      <c r="F365" t="s">
        <v>932</v>
      </c>
    </row>
    <row r="366" spans="1:6" x14ac:dyDescent="0.15">
      <c r="A366" t="s">
        <v>1022</v>
      </c>
      <c r="B366">
        <v>64</v>
      </c>
      <c r="C366">
        <v>38</v>
      </c>
      <c r="D366">
        <v>66</v>
      </c>
      <c r="E366" t="s">
        <v>1023</v>
      </c>
      <c r="F366" t="s">
        <v>932</v>
      </c>
    </row>
    <row r="367" spans="1:6" x14ac:dyDescent="0.15">
      <c r="A367" t="s">
        <v>1024</v>
      </c>
      <c r="B367" t="s">
        <v>929</v>
      </c>
      <c r="C367" t="s">
        <v>929</v>
      </c>
      <c r="D367" t="s">
        <v>917</v>
      </c>
      <c r="E367" t="s">
        <v>1024</v>
      </c>
      <c r="F367" t="s">
        <v>918</v>
      </c>
    </row>
    <row r="368" spans="1:6" x14ac:dyDescent="0.15">
      <c r="A368" t="s">
        <v>1024</v>
      </c>
      <c r="B368">
        <v>32</v>
      </c>
      <c r="C368">
        <v>6</v>
      </c>
      <c r="D368">
        <v>34</v>
      </c>
      <c r="E368" t="s">
        <v>1024</v>
      </c>
      <c r="F368" t="s">
        <v>932</v>
      </c>
    </row>
    <row r="369" spans="1:6" x14ac:dyDescent="0.15">
      <c r="A369" t="s">
        <v>1024</v>
      </c>
      <c r="B369">
        <v>34</v>
      </c>
      <c r="C369">
        <v>8</v>
      </c>
      <c r="D369">
        <v>36</v>
      </c>
      <c r="E369" t="s">
        <v>1024</v>
      </c>
      <c r="F369" t="s">
        <v>932</v>
      </c>
    </row>
    <row r="370" spans="1:6" x14ac:dyDescent="0.15">
      <c r="A370" t="s">
        <v>1024</v>
      </c>
      <c r="B370">
        <v>36</v>
      </c>
      <c r="C370">
        <v>10</v>
      </c>
      <c r="D370">
        <v>38</v>
      </c>
      <c r="E370" t="s">
        <v>1024</v>
      </c>
      <c r="F370" t="s">
        <v>932</v>
      </c>
    </row>
    <row r="371" spans="1:6" x14ac:dyDescent="0.15">
      <c r="A371" t="s">
        <v>1024</v>
      </c>
      <c r="B371">
        <v>38</v>
      </c>
      <c r="C371">
        <v>12</v>
      </c>
      <c r="D371">
        <v>40</v>
      </c>
      <c r="E371" t="s">
        <v>1024</v>
      </c>
      <c r="F371" t="s">
        <v>932</v>
      </c>
    </row>
    <row r="372" spans="1:6" x14ac:dyDescent="0.15">
      <c r="A372" t="s">
        <v>1024</v>
      </c>
      <c r="B372">
        <v>40</v>
      </c>
      <c r="C372">
        <v>14</v>
      </c>
      <c r="D372">
        <v>42</v>
      </c>
      <c r="E372" t="s">
        <v>1024</v>
      </c>
      <c r="F372" t="s">
        <v>932</v>
      </c>
    </row>
    <row r="373" spans="1:6" x14ac:dyDescent="0.15">
      <c r="A373" t="s">
        <v>1024</v>
      </c>
      <c r="B373">
        <v>42</v>
      </c>
      <c r="C373">
        <v>16</v>
      </c>
      <c r="D373">
        <v>44</v>
      </c>
      <c r="E373" t="s">
        <v>1024</v>
      </c>
      <c r="F373" t="s">
        <v>932</v>
      </c>
    </row>
    <row r="374" spans="1:6" x14ac:dyDescent="0.15">
      <c r="A374" t="s">
        <v>1024</v>
      </c>
      <c r="B374">
        <v>44</v>
      </c>
      <c r="C374">
        <v>18</v>
      </c>
      <c r="D374">
        <v>46</v>
      </c>
      <c r="E374" t="s">
        <v>1024</v>
      </c>
      <c r="F374" t="s">
        <v>932</v>
      </c>
    </row>
    <row r="375" spans="1:6" x14ac:dyDescent="0.15">
      <c r="A375" t="s">
        <v>1024</v>
      </c>
      <c r="B375">
        <v>46</v>
      </c>
      <c r="C375">
        <v>20</v>
      </c>
      <c r="D375">
        <v>48</v>
      </c>
      <c r="E375" t="s">
        <v>1024</v>
      </c>
      <c r="F375" t="s">
        <v>932</v>
      </c>
    </row>
    <row r="376" spans="1:6" x14ac:dyDescent="0.15">
      <c r="A376" t="s">
        <v>1024</v>
      </c>
      <c r="B376">
        <v>48</v>
      </c>
      <c r="C376">
        <v>22</v>
      </c>
      <c r="D376">
        <v>50</v>
      </c>
      <c r="E376" t="s">
        <v>1024</v>
      </c>
      <c r="F376" t="s">
        <v>932</v>
      </c>
    </row>
    <row r="377" spans="1:6" x14ac:dyDescent="0.15">
      <c r="A377" t="s">
        <v>1024</v>
      </c>
      <c r="B377">
        <v>50</v>
      </c>
      <c r="C377">
        <v>24</v>
      </c>
      <c r="D377">
        <v>52</v>
      </c>
      <c r="E377" t="s">
        <v>1024</v>
      </c>
      <c r="F377" t="s">
        <v>932</v>
      </c>
    </row>
    <row r="378" spans="1:6" x14ac:dyDescent="0.15">
      <c r="A378" t="s">
        <v>1024</v>
      </c>
      <c r="B378">
        <v>52</v>
      </c>
      <c r="C378">
        <v>26</v>
      </c>
      <c r="D378">
        <v>54</v>
      </c>
      <c r="E378" t="s">
        <v>1024</v>
      </c>
      <c r="F378" t="s">
        <v>932</v>
      </c>
    </row>
    <row r="379" spans="1:6" x14ac:dyDescent="0.15">
      <c r="A379" t="s">
        <v>1024</v>
      </c>
      <c r="B379">
        <v>54</v>
      </c>
      <c r="C379">
        <v>28</v>
      </c>
      <c r="D379">
        <v>56</v>
      </c>
      <c r="E379" t="s">
        <v>1024</v>
      </c>
      <c r="F379" t="s">
        <v>932</v>
      </c>
    </row>
    <row r="380" spans="1:6" x14ac:dyDescent="0.15">
      <c r="A380" t="s">
        <v>1024</v>
      </c>
      <c r="B380">
        <v>56</v>
      </c>
      <c r="C380">
        <v>30</v>
      </c>
      <c r="D380">
        <v>58</v>
      </c>
      <c r="E380" t="s">
        <v>1024</v>
      </c>
      <c r="F380" t="s">
        <v>932</v>
      </c>
    </row>
    <row r="381" spans="1:6" x14ac:dyDescent="0.15">
      <c r="A381" t="s">
        <v>1024</v>
      </c>
      <c r="B381">
        <v>58</v>
      </c>
      <c r="C381">
        <v>32</v>
      </c>
      <c r="D381">
        <v>60</v>
      </c>
      <c r="E381" t="s">
        <v>1024</v>
      </c>
      <c r="F381" t="s">
        <v>932</v>
      </c>
    </row>
    <row r="382" spans="1:6" x14ac:dyDescent="0.15">
      <c r="A382" t="s">
        <v>1024</v>
      </c>
      <c r="B382">
        <v>60</v>
      </c>
      <c r="C382">
        <v>34</v>
      </c>
      <c r="D382">
        <v>62</v>
      </c>
      <c r="E382" t="s">
        <v>1024</v>
      </c>
      <c r="F382" t="s">
        <v>932</v>
      </c>
    </row>
    <row r="383" spans="1:6" x14ac:dyDescent="0.15">
      <c r="A383" t="s">
        <v>1024</v>
      </c>
      <c r="B383">
        <v>62</v>
      </c>
      <c r="C383">
        <v>36</v>
      </c>
      <c r="D383">
        <v>64</v>
      </c>
      <c r="E383" t="s">
        <v>1024</v>
      </c>
      <c r="F383" t="s">
        <v>932</v>
      </c>
    </row>
    <row r="384" spans="1:6" x14ac:dyDescent="0.15">
      <c r="A384" t="s">
        <v>1024</v>
      </c>
      <c r="B384">
        <v>64</v>
      </c>
      <c r="C384">
        <v>38</v>
      </c>
      <c r="D384">
        <v>66</v>
      </c>
      <c r="E384" t="s">
        <v>1024</v>
      </c>
      <c r="F384" t="s">
        <v>932</v>
      </c>
    </row>
    <row r="385" spans="1:6" x14ac:dyDescent="0.15">
      <c r="A385" t="s">
        <v>1024</v>
      </c>
      <c r="B385">
        <v>42</v>
      </c>
      <c r="C385">
        <v>32</v>
      </c>
      <c r="D385">
        <v>42</v>
      </c>
      <c r="E385" t="s">
        <v>1024</v>
      </c>
      <c r="F385" t="s">
        <v>954</v>
      </c>
    </row>
    <row r="386" spans="1:6" x14ac:dyDescent="0.15">
      <c r="A386" t="s">
        <v>1024</v>
      </c>
      <c r="B386">
        <v>44</v>
      </c>
      <c r="C386">
        <v>34</v>
      </c>
      <c r="D386">
        <v>44</v>
      </c>
      <c r="E386" t="s">
        <v>1024</v>
      </c>
      <c r="F386" t="s">
        <v>954</v>
      </c>
    </row>
    <row r="387" spans="1:6" x14ac:dyDescent="0.15">
      <c r="A387" t="s">
        <v>1024</v>
      </c>
      <c r="B387">
        <v>46</v>
      </c>
      <c r="C387">
        <v>36</v>
      </c>
      <c r="D387">
        <v>46</v>
      </c>
      <c r="E387" t="s">
        <v>1024</v>
      </c>
      <c r="F387" t="s">
        <v>954</v>
      </c>
    </row>
    <row r="388" spans="1:6" x14ac:dyDescent="0.15">
      <c r="A388" t="s">
        <v>1024</v>
      </c>
      <c r="B388">
        <v>48</v>
      </c>
      <c r="C388">
        <v>38</v>
      </c>
      <c r="D388">
        <v>48</v>
      </c>
      <c r="E388" t="s">
        <v>1024</v>
      </c>
      <c r="F388" t="s">
        <v>954</v>
      </c>
    </row>
    <row r="389" spans="1:6" x14ac:dyDescent="0.15">
      <c r="A389" t="s">
        <v>1024</v>
      </c>
      <c r="B389">
        <v>50</v>
      </c>
      <c r="C389">
        <v>40</v>
      </c>
      <c r="D389">
        <v>50</v>
      </c>
      <c r="E389" t="s">
        <v>1024</v>
      </c>
      <c r="F389" t="s">
        <v>954</v>
      </c>
    </row>
    <row r="390" spans="1:6" x14ac:dyDescent="0.15">
      <c r="A390" t="s">
        <v>1024</v>
      </c>
      <c r="B390">
        <v>52</v>
      </c>
      <c r="C390">
        <v>42</v>
      </c>
      <c r="D390">
        <v>52</v>
      </c>
      <c r="E390" t="s">
        <v>1024</v>
      </c>
      <c r="F390" t="s">
        <v>954</v>
      </c>
    </row>
    <row r="391" spans="1:6" x14ac:dyDescent="0.15">
      <c r="A391" t="s">
        <v>1024</v>
      </c>
      <c r="B391">
        <v>54</v>
      </c>
      <c r="C391">
        <v>44</v>
      </c>
      <c r="D391">
        <v>54</v>
      </c>
      <c r="E391" t="s">
        <v>1024</v>
      </c>
      <c r="F391" t="s">
        <v>954</v>
      </c>
    </row>
    <row r="392" spans="1:6" x14ac:dyDescent="0.15">
      <c r="A392" t="s">
        <v>1024</v>
      </c>
      <c r="B392">
        <v>56</v>
      </c>
      <c r="C392">
        <v>46</v>
      </c>
      <c r="D392">
        <v>56</v>
      </c>
      <c r="E392" t="s">
        <v>1024</v>
      </c>
      <c r="F392" t="s">
        <v>954</v>
      </c>
    </row>
    <row r="393" spans="1:6" x14ac:dyDescent="0.15">
      <c r="A393" t="s">
        <v>1024</v>
      </c>
      <c r="B393">
        <v>58</v>
      </c>
      <c r="C393">
        <v>48</v>
      </c>
      <c r="D393">
        <v>58</v>
      </c>
      <c r="E393" t="s">
        <v>1024</v>
      </c>
      <c r="F393" t="s">
        <v>954</v>
      </c>
    </row>
    <row r="394" spans="1:6" x14ac:dyDescent="0.15">
      <c r="A394" t="s">
        <v>1024</v>
      </c>
      <c r="B394">
        <v>60</v>
      </c>
      <c r="C394">
        <v>50</v>
      </c>
      <c r="D394">
        <v>60</v>
      </c>
      <c r="E394" t="s">
        <v>1024</v>
      </c>
      <c r="F394" t="s">
        <v>954</v>
      </c>
    </row>
    <row r="395" spans="1:6" x14ac:dyDescent="0.15">
      <c r="A395" t="s">
        <v>1024</v>
      </c>
      <c r="B395">
        <v>62</v>
      </c>
      <c r="C395">
        <v>52</v>
      </c>
      <c r="D395">
        <v>62</v>
      </c>
      <c r="E395" t="s">
        <v>1024</v>
      </c>
      <c r="F395" t="s">
        <v>954</v>
      </c>
    </row>
    <row r="396" spans="1:6" x14ac:dyDescent="0.15">
      <c r="A396" t="s">
        <v>1024</v>
      </c>
      <c r="B396">
        <v>64</v>
      </c>
      <c r="C396">
        <v>54</v>
      </c>
      <c r="D396">
        <v>64</v>
      </c>
      <c r="E396" t="s">
        <v>1024</v>
      </c>
      <c r="F396" t="s">
        <v>954</v>
      </c>
    </row>
    <row r="397" spans="1:6" x14ac:dyDescent="0.15">
      <c r="A397" t="s">
        <v>1024</v>
      </c>
      <c r="B397">
        <v>66</v>
      </c>
      <c r="C397">
        <v>56</v>
      </c>
      <c r="D397">
        <v>66</v>
      </c>
      <c r="E397" t="s">
        <v>1024</v>
      </c>
      <c r="F397" t="s">
        <v>954</v>
      </c>
    </row>
    <row r="398" spans="1:6" x14ac:dyDescent="0.15">
      <c r="A398" t="s">
        <v>1024</v>
      </c>
      <c r="B398">
        <v>68</v>
      </c>
      <c r="C398">
        <v>58</v>
      </c>
      <c r="D398">
        <v>68</v>
      </c>
      <c r="E398" t="s">
        <v>1024</v>
      </c>
      <c r="F398" t="s">
        <v>954</v>
      </c>
    </row>
    <row r="399" spans="1:6" x14ac:dyDescent="0.15">
      <c r="A399" t="s">
        <v>1024</v>
      </c>
      <c r="B399">
        <v>70</v>
      </c>
      <c r="C399">
        <v>60</v>
      </c>
      <c r="D399">
        <v>70</v>
      </c>
      <c r="E399" t="s">
        <v>1024</v>
      </c>
      <c r="F399" t="s">
        <v>954</v>
      </c>
    </row>
    <row r="400" spans="1:6" x14ac:dyDescent="0.15">
      <c r="A400" t="s">
        <v>1025</v>
      </c>
      <c r="B400">
        <v>22</v>
      </c>
      <c r="C400">
        <v>22</v>
      </c>
      <c r="D400">
        <v>22</v>
      </c>
      <c r="E400" t="s">
        <v>1024</v>
      </c>
      <c r="F400" t="s">
        <v>918</v>
      </c>
    </row>
    <row r="401" spans="1:6" x14ac:dyDescent="0.15">
      <c r="A401" t="s">
        <v>1025</v>
      </c>
      <c r="B401">
        <v>23</v>
      </c>
      <c r="C401">
        <v>23</v>
      </c>
      <c r="D401">
        <v>23</v>
      </c>
      <c r="E401" t="s">
        <v>1024</v>
      </c>
      <c r="F401" t="s">
        <v>918</v>
      </c>
    </row>
    <row r="402" spans="1:6" x14ac:dyDescent="0.15">
      <c r="A402" t="s">
        <v>1025</v>
      </c>
      <c r="B402">
        <v>24</v>
      </c>
      <c r="C402">
        <v>24</v>
      </c>
      <c r="D402">
        <v>24</v>
      </c>
      <c r="E402" t="s">
        <v>1024</v>
      </c>
      <c r="F402" t="s">
        <v>918</v>
      </c>
    </row>
    <row r="403" spans="1:6" x14ac:dyDescent="0.15">
      <c r="A403" t="s">
        <v>1025</v>
      </c>
      <c r="B403">
        <v>25</v>
      </c>
      <c r="C403">
        <v>25</v>
      </c>
      <c r="D403">
        <v>25</v>
      </c>
      <c r="E403" t="s">
        <v>1024</v>
      </c>
      <c r="F403" t="s">
        <v>918</v>
      </c>
    </row>
    <row r="404" spans="1:6" x14ac:dyDescent="0.15">
      <c r="A404" t="s">
        <v>1025</v>
      </c>
      <c r="B404">
        <v>26</v>
      </c>
      <c r="C404">
        <v>26</v>
      </c>
      <c r="D404">
        <v>26</v>
      </c>
      <c r="E404" t="s">
        <v>1024</v>
      </c>
      <c r="F404" t="s">
        <v>918</v>
      </c>
    </row>
    <row r="405" spans="1:6" x14ac:dyDescent="0.15">
      <c r="A405" t="s">
        <v>1025</v>
      </c>
      <c r="B405">
        <v>27</v>
      </c>
      <c r="C405">
        <v>27</v>
      </c>
      <c r="D405">
        <v>27</v>
      </c>
      <c r="E405" t="s">
        <v>1024</v>
      </c>
      <c r="F405" t="s">
        <v>918</v>
      </c>
    </row>
    <row r="406" spans="1:6" x14ac:dyDescent="0.15">
      <c r="A406" t="s">
        <v>1025</v>
      </c>
      <c r="B406">
        <v>28</v>
      </c>
      <c r="C406">
        <v>28</v>
      </c>
      <c r="D406">
        <v>28</v>
      </c>
      <c r="E406" t="s">
        <v>1024</v>
      </c>
      <c r="F406" t="s">
        <v>918</v>
      </c>
    </row>
    <row r="407" spans="1:6" x14ac:dyDescent="0.15">
      <c r="A407" t="s">
        <v>1025</v>
      </c>
      <c r="B407">
        <v>29</v>
      </c>
      <c r="C407">
        <v>29</v>
      </c>
      <c r="D407">
        <v>29</v>
      </c>
      <c r="E407" t="s">
        <v>1024</v>
      </c>
      <c r="F407" t="s">
        <v>918</v>
      </c>
    </row>
    <row r="408" spans="1:6" x14ac:dyDescent="0.15">
      <c r="A408" t="s">
        <v>1025</v>
      </c>
      <c r="B408">
        <v>30</v>
      </c>
      <c r="C408">
        <v>30</v>
      </c>
      <c r="D408">
        <v>30</v>
      </c>
      <c r="E408" t="s">
        <v>1024</v>
      </c>
      <c r="F408" t="s">
        <v>918</v>
      </c>
    </row>
    <row r="409" spans="1:6" x14ac:dyDescent="0.15">
      <c r="A409" t="s">
        <v>1025</v>
      </c>
      <c r="B409">
        <v>31</v>
      </c>
      <c r="C409">
        <v>31</v>
      </c>
      <c r="D409">
        <v>31</v>
      </c>
      <c r="E409" t="s">
        <v>1024</v>
      </c>
      <c r="F409" t="s">
        <v>918</v>
      </c>
    </row>
    <row r="410" spans="1:6" x14ac:dyDescent="0.15">
      <c r="A410" t="s">
        <v>1025</v>
      </c>
      <c r="B410">
        <v>32</v>
      </c>
      <c r="C410">
        <v>32</v>
      </c>
      <c r="D410">
        <v>32</v>
      </c>
      <c r="E410" t="s">
        <v>1024</v>
      </c>
      <c r="F410" t="s">
        <v>918</v>
      </c>
    </row>
    <row r="411" spans="1:6" x14ac:dyDescent="0.15">
      <c r="A411" t="s">
        <v>1025</v>
      </c>
      <c r="B411">
        <v>33</v>
      </c>
      <c r="C411">
        <v>33</v>
      </c>
      <c r="D411">
        <v>33</v>
      </c>
      <c r="E411" t="s">
        <v>1024</v>
      </c>
      <c r="F411" t="s">
        <v>918</v>
      </c>
    </row>
    <row r="412" spans="1:6" x14ac:dyDescent="0.15">
      <c r="A412" t="s">
        <v>1025</v>
      </c>
      <c r="B412">
        <v>34</v>
      </c>
      <c r="C412">
        <v>34</v>
      </c>
      <c r="D412">
        <v>34</v>
      </c>
      <c r="E412" t="s">
        <v>1024</v>
      </c>
      <c r="F412" t="s">
        <v>918</v>
      </c>
    </row>
    <row r="413" spans="1:6" x14ac:dyDescent="0.15">
      <c r="A413" t="s">
        <v>1025</v>
      </c>
      <c r="B413">
        <v>35</v>
      </c>
      <c r="C413">
        <v>35</v>
      </c>
      <c r="D413">
        <v>35</v>
      </c>
      <c r="E413" t="s">
        <v>1024</v>
      </c>
      <c r="F413" t="s">
        <v>918</v>
      </c>
    </row>
    <row r="414" spans="1:6" x14ac:dyDescent="0.15">
      <c r="A414" t="s">
        <v>1025</v>
      </c>
      <c r="B414">
        <v>36</v>
      </c>
      <c r="C414">
        <v>36</v>
      </c>
      <c r="D414">
        <v>36</v>
      </c>
      <c r="E414" t="s">
        <v>1024</v>
      </c>
      <c r="F414" t="s">
        <v>918</v>
      </c>
    </row>
    <row r="415" spans="1:6" x14ac:dyDescent="0.15">
      <c r="A415" t="s">
        <v>1025</v>
      </c>
      <c r="B415">
        <v>37</v>
      </c>
      <c r="C415">
        <v>37</v>
      </c>
      <c r="D415">
        <v>37</v>
      </c>
      <c r="E415" t="s">
        <v>1024</v>
      </c>
      <c r="F415" t="s">
        <v>918</v>
      </c>
    </row>
    <row r="416" spans="1:6" x14ac:dyDescent="0.15">
      <c r="A416" t="s">
        <v>1025</v>
      </c>
      <c r="B416">
        <v>38</v>
      </c>
      <c r="C416">
        <v>38</v>
      </c>
      <c r="D416">
        <v>38</v>
      </c>
      <c r="E416" t="s">
        <v>1024</v>
      </c>
      <c r="F416" t="s">
        <v>918</v>
      </c>
    </row>
    <row r="417" spans="1:6" x14ac:dyDescent="0.15">
      <c r="A417" t="s">
        <v>1025</v>
      </c>
      <c r="B417">
        <v>39</v>
      </c>
      <c r="C417">
        <v>39</v>
      </c>
      <c r="D417">
        <v>39</v>
      </c>
      <c r="E417" t="s">
        <v>1024</v>
      </c>
      <c r="F417" t="s">
        <v>918</v>
      </c>
    </row>
    <row r="418" spans="1:6" x14ac:dyDescent="0.15">
      <c r="A418" t="s">
        <v>1025</v>
      </c>
      <c r="B418">
        <v>40</v>
      </c>
      <c r="C418">
        <v>40</v>
      </c>
      <c r="D418">
        <v>40</v>
      </c>
      <c r="E418" t="s">
        <v>1024</v>
      </c>
      <c r="F418" t="s">
        <v>918</v>
      </c>
    </row>
    <row r="419" spans="1:6" x14ac:dyDescent="0.15">
      <c r="A419" t="s">
        <v>1025</v>
      </c>
      <c r="B419">
        <v>41</v>
      </c>
      <c r="C419">
        <v>41</v>
      </c>
      <c r="D419">
        <v>41</v>
      </c>
      <c r="E419" t="s">
        <v>1024</v>
      </c>
      <c r="F419" t="s">
        <v>918</v>
      </c>
    </row>
    <row r="420" spans="1:6" x14ac:dyDescent="0.15">
      <c r="A420" t="s">
        <v>1025</v>
      </c>
      <c r="B420">
        <v>42</v>
      </c>
      <c r="C420">
        <v>42</v>
      </c>
      <c r="D420">
        <v>42</v>
      </c>
      <c r="E420" t="s">
        <v>1024</v>
      </c>
      <c r="F420" t="s">
        <v>918</v>
      </c>
    </row>
    <row r="421" spans="1:6" x14ac:dyDescent="0.15">
      <c r="A421" t="s">
        <v>1025</v>
      </c>
      <c r="B421">
        <v>43</v>
      </c>
      <c r="C421">
        <v>43</v>
      </c>
      <c r="D421">
        <v>43</v>
      </c>
      <c r="E421" t="s">
        <v>1024</v>
      </c>
      <c r="F421" t="s">
        <v>918</v>
      </c>
    </row>
    <row r="422" spans="1:6" x14ac:dyDescent="0.15">
      <c r="A422" t="s">
        <v>1025</v>
      </c>
      <c r="B422">
        <v>44</v>
      </c>
      <c r="C422">
        <v>44</v>
      </c>
      <c r="D422">
        <v>44</v>
      </c>
      <c r="E422" t="s">
        <v>1024</v>
      </c>
      <c r="F422" t="s">
        <v>918</v>
      </c>
    </row>
    <row r="423" spans="1:6" x14ac:dyDescent="0.15">
      <c r="A423" t="s">
        <v>1025</v>
      </c>
      <c r="B423">
        <v>45</v>
      </c>
      <c r="C423">
        <v>45</v>
      </c>
      <c r="D423">
        <v>45</v>
      </c>
      <c r="E423" t="s">
        <v>1024</v>
      </c>
      <c r="F423" t="s">
        <v>918</v>
      </c>
    </row>
    <row r="424" spans="1:6" x14ac:dyDescent="0.15">
      <c r="A424" t="s">
        <v>1025</v>
      </c>
      <c r="B424">
        <v>46</v>
      </c>
      <c r="C424">
        <v>46</v>
      </c>
      <c r="D424">
        <v>46</v>
      </c>
      <c r="E424" t="s">
        <v>1024</v>
      </c>
      <c r="F424" t="s">
        <v>918</v>
      </c>
    </row>
    <row r="425" spans="1:6" x14ac:dyDescent="0.15">
      <c r="A425" t="s">
        <v>1025</v>
      </c>
      <c r="B425">
        <v>47</v>
      </c>
      <c r="C425">
        <v>47</v>
      </c>
      <c r="D425">
        <v>47</v>
      </c>
      <c r="E425" t="s">
        <v>1024</v>
      </c>
      <c r="F425" t="s">
        <v>918</v>
      </c>
    </row>
    <row r="426" spans="1:6" x14ac:dyDescent="0.15">
      <c r="A426" t="s">
        <v>1025</v>
      </c>
      <c r="B426">
        <v>48</v>
      </c>
      <c r="C426">
        <v>48</v>
      </c>
      <c r="D426">
        <v>48</v>
      </c>
      <c r="E426" t="s">
        <v>1024</v>
      </c>
      <c r="F426" t="s">
        <v>918</v>
      </c>
    </row>
    <row r="427" spans="1:6" x14ac:dyDescent="0.15">
      <c r="A427" t="s">
        <v>1025</v>
      </c>
      <c r="B427">
        <v>49</v>
      </c>
      <c r="C427">
        <v>49</v>
      </c>
      <c r="D427">
        <v>49</v>
      </c>
      <c r="E427" t="s">
        <v>1024</v>
      </c>
      <c r="F427" t="s">
        <v>918</v>
      </c>
    </row>
    <row r="428" spans="1:6" x14ac:dyDescent="0.15">
      <c r="A428" t="s">
        <v>1025</v>
      </c>
      <c r="B428">
        <v>50</v>
      </c>
      <c r="C428">
        <v>50</v>
      </c>
      <c r="D428">
        <v>50</v>
      </c>
      <c r="E428" t="s">
        <v>1024</v>
      </c>
      <c r="F428" t="s">
        <v>918</v>
      </c>
    </row>
    <row r="429" spans="1:6" x14ac:dyDescent="0.15">
      <c r="A429" t="s">
        <v>1026</v>
      </c>
      <c r="B429" t="s">
        <v>1009</v>
      </c>
      <c r="C429" t="s">
        <v>1009</v>
      </c>
      <c r="D429" t="s">
        <v>1009</v>
      </c>
      <c r="E429" t="s">
        <v>1027</v>
      </c>
      <c r="F429" t="s">
        <v>954</v>
      </c>
    </row>
    <row r="430" spans="1:6" x14ac:dyDescent="0.15">
      <c r="A430" t="s">
        <v>1026</v>
      </c>
      <c r="B430" t="s">
        <v>1011</v>
      </c>
      <c r="C430" t="s">
        <v>1011</v>
      </c>
      <c r="D430" t="s">
        <v>1011</v>
      </c>
      <c r="E430" t="s">
        <v>1027</v>
      </c>
      <c r="F430" t="s">
        <v>954</v>
      </c>
    </row>
    <row r="431" spans="1:6" x14ac:dyDescent="0.15">
      <c r="A431" t="s">
        <v>1026</v>
      </c>
      <c r="B431" t="s">
        <v>1012</v>
      </c>
      <c r="C431" t="s">
        <v>1012</v>
      </c>
      <c r="D431" t="s">
        <v>1012</v>
      </c>
      <c r="E431" t="s">
        <v>1027</v>
      </c>
      <c r="F431" t="s">
        <v>954</v>
      </c>
    </row>
    <row r="432" spans="1:6" x14ac:dyDescent="0.15">
      <c r="A432" t="s">
        <v>1026</v>
      </c>
      <c r="B432" t="s">
        <v>936</v>
      </c>
      <c r="C432" t="s">
        <v>936</v>
      </c>
      <c r="D432" t="s">
        <v>936</v>
      </c>
      <c r="E432" t="s">
        <v>1027</v>
      </c>
      <c r="F432" t="s">
        <v>954</v>
      </c>
    </row>
    <row r="433" spans="1:6" x14ac:dyDescent="0.15">
      <c r="A433" t="s">
        <v>1026</v>
      </c>
      <c r="B433" t="s">
        <v>919</v>
      </c>
      <c r="C433" t="s">
        <v>919</v>
      </c>
      <c r="D433" t="s">
        <v>919</v>
      </c>
      <c r="E433" t="s">
        <v>1027</v>
      </c>
      <c r="F433" t="s">
        <v>954</v>
      </c>
    </row>
    <row r="434" spans="1:6" x14ac:dyDescent="0.15">
      <c r="A434" t="s">
        <v>1026</v>
      </c>
      <c r="B434" t="s">
        <v>920</v>
      </c>
      <c r="C434" t="s">
        <v>920</v>
      </c>
      <c r="D434" t="s">
        <v>920</v>
      </c>
      <c r="E434" t="s">
        <v>1027</v>
      </c>
      <c r="F434" t="s">
        <v>954</v>
      </c>
    </row>
    <row r="435" spans="1:6" x14ac:dyDescent="0.15">
      <c r="A435" t="s">
        <v>1026</v>
      </c>
      <c r="B435" t="s">
        <v>921</v>
      </c>
      <c r="C435" t="s">
        <v>921</v>
      </c>
      <c r="D435" t="s">
        <v>921</v>
      </c>
      <c r="E435" t="s">
        <v>1027</v>
      </c>
      <c r="F435" t="s">
        <v>954</v>
      </c>
    </row>
    <row r="436" spans="1:6" x14ac:dyDescent="0.15">
      <c r="A436" t="s">
        <v>1026</v>
      </c>
      <c r="B436" t="s">
        <v>922</v>
      </c>
      <c r="C436" t="s">
        <v>922</v>
      </c>
      <c r="D436" t="s">
        <v>922</v>
      </c>
      <c r="E436" t="s">
        <v>1027</v>
      </c>
      <c r="F436" t="s">
        <v>954</v>
      </c>
    </row>
    <row r="437" spans="1:6" x14ac:dyDescent="0.15">
      <c r="A437" t="s">
        <v>1026</v>
      </c>
      <c r="B437" t="s">
        <v>923</v>
      </c>
      <c r="C437" t="s">
        <v>923</v>
      </c>
      <c r="D437" t="s">
        <v>923</v>
      </c>
      <c r="E437" t="s">
        <v>1027</v>
      </c>
      <c r="F437" t="s">
        <v>954</v>
      </c>
    </row>
    <row r="438" spans="1:6" x14ac:dyDescent="0.15">
      <c r="A438" t="s">
        <v>1026</v>
      </c>
      <c r="B438" t="s">
        <v>924</v>
      </c>
      <c r="C438" t="s">
        <v>924</v>
      </c>
      <c r="D438" t="s">
        <v>924</v>
      </c>
      <c r="E438" t="s">
        <v>1027</v>
      </c>
      <c r="F438" t="s">
        <v>954</v>
      </c>
    </row>
    <row r="439" spans="1:6" x14ac:dyDescent="0.15">
      <c r="A439" t="s">
        <v>1026</v>
      </c>
      <c r="B439" t="s">
        <v>925</v>
      </c>
      <c r="C439" t="s">
        <v>925</v>
      </c>
      <c r="D439" t="s">
        <v>925</v>
      </c>
      <c r="E439" t="s">
        <v>1027</v>
      </c>
      <c r="F439" t="s">
        <v>954</v>
      </c>
    </row>
    <row r="440" spans="1:6" x14ac:dyDescent="0.15">
      <c r="A440" t="s">
        <v>1026</v>
      </c>
      <c r="B440" t="s">
        <v>1013</v>
      </c>
      <c r="C440" t="s">
        <v>1013</v>
      </c>
      <c r="D440" t="s">
        <v>1013</v>
      </c>
      <c r="E440" t="s">
        <v>1027</v>
      </c>
      <c r="F440" t="s">
        <v>954</v>
      </c>
    </row>
    <row r="441" spans="1:6" x14ac:dyDescent="0.15">
      <c r="A441" t="s">
        <v>1026</v>
      </c>
      <c r="B441" t="s">
        <v>1014</v>
      </c>
      <c r="C441" t="s">
        <v>1014</v>
      </c>
      <c r="D441" t="s">
        <v>1014</v>
      </c>
      <c r="E441" t="s">
        <v>1027</v>
      </c>
      <c r="F441" t="s">
        <v>954</v>
      </c>
    </row>
    <row r="442" spans="1:6" x14ac:dyDescent="0.15">
      <c r="A442" t="s">
        <v>1028</v>
      </c>
      <c r="B442" t="s">
        <v>1029</v>
      </c>
      <c r="C442" t="s">
        <v>1030</v>
      </c>
      <c r="D442" t="s">
        <v>1031</v>
      </c>
      <c r="E442" t="s">
        <v>1032</v>
      </c>
      <c r="F442" t="s">
        <v>932</v>
      </c>
    </row>
    <row r="443" spans="1:6" x14ac:dyDescent="0.15">
      <c r="A443" t="s">
        <v>1028</v>
      </c>
      <c r="B443" t="s">
        <v>1033</v>
      </c>
      <c r="C443" t="s">
        <v>1034</v>
      </c>
      <c r="D443" t="s">
        <v>1035</v>
      </c>
      <c r="E443" t="s">
        <v>1032</v>
      </c>
      <c r="F443" t="s">
        <v>932</v>
      </c>
    </row>
    <row r="444" spans="1:6" x14ac:dyDescent="0.15">
      <c r="A444" t="s">
        <v>1028</v>
      </c>
      <c r="B444" t="s">
        <v>1036</v>
      </c>
      <c r="C444" t="s">
        <v>1037</v>
      </c>
      <c r="D444" t="s">
        <v>1038</v>
      </c>
      <c r="E444" t="s">
        <v>1032</v>
      </c>
      <c r="F444" t="s">
        <v>932</v>
      </c>
    </row>
    <row r="445" spans="1:6" x14ac:dyDescent="0.15">
      <c r="A445" t="s">
        <v>1028</v>
      </c>
      <c r="B445" t="s">
        <v>1031</v>
      </c>
      <c r="C445" t="s">
        <v>1039</v>
      </c>
      <c r="D445" t="s">
        <v>1040</v>
      </c>
      <c r="E445" t="s">
        <v>1032</v>
      </c>
      <c r="F445" t="s">
        <v>932</v>
      </c>
    </row>
    <row r="446" spans="1:6" x14ac:dyDescent="0.15">
      <c r="A446" t="s">
        <v>1028</v>
      </c>
      <c r="B446" t="s">
        <v>1035</v>
      </c>
      <c r="C446" t="s">
        <v>1041</v>
      </c>
      <c r="D446" t="s">
        <v>1042</v>
      </c>
      <c r="E446" t="s">
        <v>1032</v>
      </c>
      <c r="F446" t="s">
        <v>932</v>
      </c>
    </row>
    <row r="447" spans="1:6" x14ac:dyDescent="0.15">
      <c r="A447" t="s">
        <v>1028</v>
      </c>
      <c r="B447" t="s">
        <v>1038</v>
      </c>
      <c r="C447" t="s">
        <v>1043</v>
      </c>
      <c r="D447" t="s">
        <v>1044</v>
      </c>
      <c r="E447" t="s">
        <v>1032</v>
      </c>
      <c r="F447" t="s">
        <v>932</v>
      </c>
    </row>
    <row r="448" spans="1:6" x14ac:dyDescent="0.15">
      <c r="A448" t="s">
        <v>1028</v>
      </c>
      <c r="B448" t="s">
        <v>1040</v>
      </c>
      <c r="C448" t="s">
        <v>1045</v>
      </c>
      <c r="D448" t="s">
        <v>1046</v>
      </c>
      <c r="E448" t="s">
        <v>1032</v>
      </c>
      <c r="F448" t="s">
        <v>932</v>
      </c>
    </row>
    <row r="449" spans="1:6" x14ac:dyDescent="0.15">
      <c r="A449" t="s">
        <v>1028</v>
      </c>
      <c r="B449" t="s">
        <v>1042</v>
      </c>
      <c r="C449" t="s">
        <v>1047</v>
      </c>
      <c r="D449" t="s">
        <v>1048</v>
      </c>
      <c r="E449" t="s">
        <v>1032</v>
      </c>
      <c r="F449" t="s">
        <v>932</v>
      </c>
    </row>
    <row r="450" spans="1:6" x14ac:dyDescent="0.15">
      <c r="A450" t="s">
        <v>1028</v>
      </c>
      <c r="B450" t="s">
        <v>1044</v>
      </c>
      <c r="C450" t="s">
        <v>1049</v>
      </c>
      <c r="D450" t="s">
        <v>1050</v>
      </c>
      <c r="E450" t="s">
        <v>1032</v>
      </c>
      <c r="F450" t="s">
        <v>932</v>
      </c>
    </row>
    <row r="451" spans="1:6" x14ac:dyDescent="0.15">
      <c r="A451" t="s">
        <v>1028</v>
      </c>
      <c r="B451" t="s">
        <v>1046</v>
      </c>
      <c r="C451" t="s">
        <v>1051</v>
      </c>
      <c r="D451" t="s">
        <v>1052</v>
      </c>
      <c r="E451" t="s">
        <v>1032</v>
      </c>
      <c r="F451" t="s">
        <v>932</v>
      </c>
    </row>
    <row r="452" spans="1:6" x14ac:dyDescent="0.15">
      <c r="A452" t="s">
        <v>1028</v>
      </c>
      <c r="B452" t="s">
        <v>1048</v>
      </c>
      <c r="C452" t="s">
        <v>1053</v>
      </c>
      <c r="D452" t="s">
        <v>1054</v>
      </c>
      <c r="E452" t="s">
        <v>1032</v>
      </c>
      <c r="F452" t="s">
        <v>932</v>
      </c>
    </row>
    <row r="453" spans="1:6" x14ac:dyDescent="0.15">
      <c r="A453" t="s">
        <v>1028</v>
      </c>
      <c r="B453" t="s">
        <v>1050</v>
      </c>
      <c r="C453" t="s">
        <v>1055</v>
      </c>
      <c r="D453" t="s">
        <v>1056</v>
      </c>
      <c r="E453" t="s">
        <v>1032</v>
      </c>
      <c r="F453" t="s">
        <v>932</v>
      </c>
    </row>
    <row r="454" spans="1:6" x14ac:dyDescent="0.15">
      <c r="A454" t="s">
        <v>1028</v>
      </c>
      <c r="B454" t="s">
        <v>1052</v>
      </c>
      <c r="C454" t="s">
        <v>1057</v>
      </c>
      <c r="D454" t="s">
        <v>1058</v>
      </c>
      <c r="E454" t="s">
        <v>1032</v>
      </c>
      <c r="F454" t="s">
        <v>932</v>
      </c>
    </row>
    <row r="455" spans="1:6" x14ac:dyDescent="0.15">
      <c r="A455" t="s">
        <v>1028</v>
      </c>
      <c r="B455" t="s">
        <v>1054</v>
      </c>
      <c r="C455" t="s">
        <v>1059</v>
      </c>
      <c r="D455" t="s">
        <v>1060</v>
      </c>
      <c r="E455" t="s">
        <v>1032</v>
      </c>
      <c r="F455" t="s">
        <v>932</v>
      </c>
    </row>
    <row r="456" spans="1:6" x14ac:dyDescent="0.15">
      <c r="A456" t="s">
        <v>1028</v>
      </c>
      <c r="B456" t="s">
        <v>1056</v>
      </c>
      <c r="C456" t="s">
        <v>1061</v>
      </c>
      <c r="D456" t="s">
        <v>1062</v>
      </c>
      <c r="E456" t="s">
        <v>1032</v>
      </c>
      <c r="F456" t="s">
        <v>932</v>
      </c>
    </row>
    <row r="457" spans="1:6" x14ac:dyDescent="0.15">
      <c r="A457" t="s">
        <v>1028</v>
      </c>
      <c r="B457" t="s">
        <v>1058</v>
      </c>
      <c r="C457" t="s">
        <v>1063</v>
      </c>
      <c r="D457" t="s">
        <v>1064</v>
      </c>
      <c r="E457" t="s">
        <v>1032</v>
      </c>
      <c r="F457" t="s">
        <v>932</v>
      </c>
    </row>
    <row r="458" spans="1:6" x14ac:dyDescent="0.15">
      <c r="A458" t="s">
        <v>1028</v>
      </c>
      <c r="B458" t="s">
        <v>1060</v>
      </c>
      <c r="C458" t="s">
        <v>1065</v>
      </c>
      <c r="D458" t="s">
        <v>1066</v>
      </c>
      <c r="E458" t="s">
        <v>1032</v>
      </c>
      <c r="F458" t="s">
        <v>932</v>
      </c>
    </row>
    <row r="459" spans="1:6" x14ac:dyDescent="0.15">
      <c r="A459" t="s">
        <v>1067</v>
      </c>
      <c r="B459" t="s">
        <v>1009</v>
      </c>
      <c r="C459" t="s">
        <v>1009</v>
      </c>
      <c r="D459" t="s">
        <v>1009</v>
      </c>
      <c r="E459" t="s">
        <v>1068</v>
      </c>
      <c r="F459" t="s">
        <v>932</v>
      </c>
    </row>
    <row r="460" spans="1:6" x14ac:dyDescent="0.15">
      <c r="A460" t="s">
        <v>1067</v>
      </c>
      <c r="B460" t="s">
        <v>1011</v>
      </c>
      <c r="C460" t="s">
        <v>1011</v>
      </c>
      <c r="D460" t="s">
        <v>1011</v>
      </c>
      <c r="E460" t="s">
        <v>1068</v>
      </c>
      <c r="F460" t="s">
        <v>932</v>
      </c>
    </row>
    <row r="461" spans="1:6" x14ac:dyDescent="0.15">
      <c r="A461" t="s">
        <v>1067</v>
      </c>
      <c r="B461" t="s">
        <v>1012</v>
      </c>
      <c r="C461" t="s">
        <v>1012</v>
      </c>
      <c r="D461" t="s">
        <v>1012</v>
      </c>
      <c r="E461" t="s">
        <v>1068</v>
      </c>
      <c r="F461" t="s">
        <v>932</v>
      </c>
    </row>
    <row r="462" spans="1:6" x14ac:dyDescent="0.15">
      <c r="A462" t="s">
        <v>1067</v>
      </c>
      <c r="B462" t="s">
        <v>936</v>
      </c>
      <c r="C462" t="s">
        <v>936</v>
      </c>
      <c r="D462" t="s">
        <v>936</v>
      </c>
      <c r="E462" t="s">
        <v>1068</v>
      </c>
      <c r="F462" t="s">
        <v>932</v>
      </c>
    </row>
    <row r="463" spans="1:6" x14ac:dyDescent="0.15">
      <c r="A463" t="s">
        <v>1067</v>
      </c>
      <c r="B463" t="s">
        <v>919</v>
      </c>
      <c r="C463" t="s">
        <v>919</v>
      </c>
      <c r="D463" t="s">
        <v>919</v>
      </c>
      <c r="E463" t="s">
        <v>1068</v>
      </c>
      <c r="F463" t="s">
        <v>932</v>
      </c>
    </row>
    <row r="464" spans="1:6" x14ac:dyDescent="0.15">
      <c r="A464" t="s">
        <v>1067</v>
      </c>
      <c r="B464" t="s">
        <v>920</v>
      </c>
      <c r="C464" t="s">
        <v>920</v>
      </c>
      <c r="D464" t="s">
        <v>920</v>
      </c>
      <c r="E464" t="s">
        <v>1068</v>
      </c>
      <c r="F464" t="s">
        <v>932</v>
      </c>
    </row>
    <row r="465" spans="1:6" x14ac:dyDescent="0.15">
      <c r="A465" t="s">
        <v>1067</v>
      </c>
      <c r="B465" t="s">
        <v>921</v>
      </c>
      <c r="C465" t="s">
        <v>921</v>
      </c>
      <c r="D465" t="s">
        <v>921</v>
      </c>
      <c r="E465" t="s">
        <v>1068</v>
      </c>
      <c r="F465" t="s">
        <v>932</v>
      </c>
    </row>
    <row r="466" spans="1:6" x14ac:dyDescent="0.15">
      <c r="A466" t="s">
        <v>1067</v>
      </c>
      <c r="B466" t="s">
        <v>922</v>
      </c>
      <c r="C466" t="s">
        <v>922</v>
      </c>
      <c r="D466" t="s">
        <v>922</v>
      </c>
      <c r="E466" t="s">
        <v>1068</v>
      </c>
      <c r="F466" t="s">
        <v>932</v>
      </c>
    </row>
    <row r="467" spans="1:6" x14ac:dyDescent="0.15">
      <c r="A467" t="s">
        <v>1067</v>
      </c>
      <c r="B467" t="s">
        <v>923</v>
      </c>
      <c r="C467" t="s">
        <v>923</v>
      </c>
      <c r="D467" t="s">
        <v>923</v>
      </c>
      <c r="E467" t="s">
        <v>1068</v>
      </c>
      <c r="F467" t="s">
        <v>932</v>
      </c>
    </row>
    <row r="468" spans="1:6" x14ac:dyDescent="0.15">
      <c r="A468" t="s">
        <v>1067</v>
      </c>
      <c r="B468" t="s">
        <v>924</v>
      </c>
      <c r="C468" t="s">
        <v>924</v>
      </c>
      <c r="D468" t="s">
        <v>924</v>
      </c>
      <c r="E468" t="s">
        <v>1068</v>
      </c>
      <c r="F468" t="s">
        <v>932</v>
      </c>
    </row>
    <row r="469" spans="1:6" x14ac:dyDescent="0.15">
      <c r="A469" t="s">
        <v>1067</v>
      </c>
      <c r="B469" t="s">
        <v>925</v>
      </c>
      <c r="C469" t="s">
        <v>925</v>
      </c>
      <c r="D469" t="s">
        <v>925</v>
      </c>
      <c r="E469" t="s">
        <v>1068</v>
      </c>
      <c r="F469" t="s">
        <v>932</v>
      </c>
    </row>
    <row r="470" spans="1:6" x14ac:dyDescent="0.15">
      <c r="A470" t="s">
        <v>1067</v>
      </c>
      <c r="B470" t="s">
        <v>1013</v>
      </c>
      <c r="C470" t="s">
        <v>1013</v>
      </c>
      <c r="D470" t="s">
        <v>1013</v>
      </c>
      <c r="E470" t="s">
        <v>1068</v>
      </c>
      <c r="F470" t="s">
        <v>932</v>
      </c>
    </row>
    <row r="471" spans="1:6" x14ac:dyDescent="0.15">
      <c r="A471" t="s">
        <v>1067</v>
      </c>
      <c r="B471" t="s">
        <v>1014</v>
      </c>
      <c r="C471" t="s">
        <v>1014</v>
      </c>
      <c r="D471" t="s">
        <v>1014</v>
      </c>
      <c r="E471" t="s">
        <v>1068</v>
      </c>
      <c r="F471" t="s">
        <v>932</v>
      </c>
    </row>
    <row r="472" spans="1:6" x14ac:dyDescent="0.15">
      <c r="A472" t="s">
        <v>1069</v>
      </c>
      <c r="B472" t="s">
        <v>929</v>
      </c>
      <c r="C472" t="s">
        <v>929</v>
      </c>
      <c r="D472" t="s">
        <v>917</v>
      </c>
      <c r="E472" t="s">
        <v>1068</v>
      </c>
      <c r="F472" t="s">
        <v>932</v>
      </c>
    </row>
    <row r="473" spans="1:6" x14ac:dyDescent="0.15">
      <c r="A473" t="s">
        <v>1069</v>
      </c>
      <c r="B473">
        <v>32</v>
      </c>
      <c r="C473">
        <v>6</v>
      </c>
      <c r="D473">
        <v>34</v>
      </c>
      <c r="E473" t="s">
        <v>1068</v>
      </c>
      <c r="F473" t="s">
        <v>932</v>
      </c>
    </row>
    <row r="474" spans="1:6" x14ac:dyDescent="0.15">
      <c r="A474" t="s">
        <v>1069</v>
      </c>
      <c r="B474">
        <v>34</v>
      </c>
      <c r="C474">
        <v>8</v>
      </c>
      <c r="D474">
        <v>36</v>
      </c>
      <c r="E474" t="s">
        <v>1068</v>
      </c>
      <c r="F474" t="s">
        <v>932</v>
      </c>
    </row>
    <row r="475" spans="1:6" x14ac:dyDescent="0.15">
      <c r="A475" t="s">
        <v>1069</v>
      </c>
      <c r="B475">
        <v>36</v>
      </c>
      <c r="C475">
        <v>10</v>
      </c>
      <c r="D475">
        <v>38</v>
      </c>
      <c r="E475" t="s">
        <v>1068</v>
      </c>
      <c r="F475" t="s">
        <v>932</v>
      </c>
    </row>
    <row r="476" spans="1:6" x14ac:dyDescent="0.15">
      <c r="A476" t="s">
        <v>1069</v>
      </c>
      <c r="B476">
        <v>38</v>
      </c>
      <c r="C476">
        <v>12</v>
      </c>
      <c r="D476">
        <v>40</v>
      </c>
      <c r="E476" t="s">
        <v>1068</v>
      </c>
      <c r="F476" t="s">
        <v>932</v>
      </c>
    </row>
    <row r="477" spans="1:6" x14ac:dyDescent="0.15">
      <c r="A477" t="s">
        <v>1069</v>
      </c>
      <c r="B477">
        <v>40</v>
      </c>
      <c r="C477">
        <v>14</v>
      </c>
      <c r="D477">
        <v>42</v>
      </c>
      <c r="E477" t="s">
        <v>1068</v>
      </c>
      <c r="F477" t="s">
        <v>932</v>
      </c>
    </row>
    <row r="478" spans="1:6" x14ac:dyDescent="0.15">
      <c r="A478" t="s">
        <v>1069</v>
      </c>
      <c r="B478">
        <v>42</v>
      </c>
      <c r="C478">
        <v>16</v>
      </c>
      <c r="D478">
        <v>44</v>
      </c>
      <c r="E478" t="s">
        <v>1068</v>
      </c>
      <c r="F478" t="s">
        <v>932</v>
      </c>
    </row>
    <row r="479" spans="1:6" x14ac:dyDescent="0.15">
      <c r="A479" t="s">
        <v>1069</v>
      </c>
      <c r="B479">
        <v>44</v>
      </c>
      <c r="C479">
        <v>18</v>
      </c>
      <c r="D479">
        <v>46</v>
      </c>
      <c r="E479" t="s">
        <v>1068</v>
      </c>
      <c r="F479" t="s">
        <v>932</v>
      </c>
    </row>
    <row r="480" spans="1:6" x14ac:dyDescent="0.15">
      <c r="A480" t="s">
        <v>1069</v>
      </c>
      <c r="B480">
        <v>46</v>
      </c>
      <c r="C480">
        <v>20</v>
      </c>
      <c r="D480">
        <v>48</v>
      </c>
      <c r="E480" t="s">
        <v>1068</v>
      </c>
      <c r="F480" t="s">
        <v>932</v>
      </c>
    </row>
    <row r="481" spans="1:6" x14ac:dyDescent="0.15">
      <c r="A481" t="s">
        <v>1069</v>
      </c>
      <c r="B481">
        <v>48</v>
      </c>
      <c r="C481">
        <v>22</v>
      </c>
      <c r="D481">
        <v>50</v>
      </c>
      <c r="E481" t="s">
        <v>1068</v>
      </c>
      <c r="F481" t="s">
        <v>932</v>
      </c>
    </row>
    <row r="482" spans="1:6" x14ac:dyDescent="0.15">
      <c r="A482" t="s">
        <v>1069</v>
      </c>
      <c r="B482">
        <v>50</v>
      </c>
      <c r="C482">
        <v>24</v>
      </c>
      <c r="D482">
        <v>52</v>
      </c>
      <c r="E482" t="s">
        <v>1068</v>
      </c>
      <c r="F482" t="s">
        <v>932</v>
      </c>
    </row>
    <row r="483" spans="1:6" x14ac:dyDescent="0.15">
      <c r="A483" t="s">
        <v>1069</v>
      </c>
      <c r="B483">
        <v>52</v>
      </c>
      <c r="C483">
        <v>26</v>
      </c>
      <c r="D483">
        <v>54</v>
      </c>
      <c r="E483" t="s">
        <v>1068</v>
      </c>
      <c r="F483" t="s">
        <v>932</v>
      </c>
    </row>
    <row r="484" spans="1:6" x14ac:dyDescent="0.15">
      <c r="A484" t="s">
        <v>1069</v>
      </c>
      <c r="B484">
        <v>54</v>
      </c>
      <c r="C484">
        <v>28</v>
      </c>
      <c r="D484">
        <v>56</v>
      </c>
      <c r="E484" t="s">
        <v>1068</v>
      </c>
      <c r="F484" t="s">
        <v>932</v>
      </c>
    </row>
    <row r="485" spans="1:6" x14ac:dyDescent="0.15">
      <c r="A485" t="s">
        <v>1069</v>
      </c>
      <c r="B485">
        <v>56</v>
      </c>
      <c r="C485">
        <v>30</v>
      </c>
      <c r="D485">
        <v>58</v>
      </c>
      <c r="E485" t="s">
        <v>1068</v>
      </c>
      <c r="F485" t="s">
        <v>932</v>
      </c>
    </row>
    <row r="486" spans="1:6" x14ac:dyDescent="0.15">
      <c r="A486" t="s">
        <v>1069</v>
      </c>
      <c r="B486">
        <v>58</v>
      </c>
      <c r="C486">
        <v>32</v>
      </c>
      <c r="D486">
        <v>60</v>
      </c>
      <c r="E486" t="s">
        <v>1068</v>
      </c>
      <c r="F486" t="s">
        <v>932</v>
      </c>
    </row>
    <row r="487" spans="1:6" x14ac:dyDescent="0.15">
      <c r="A487" t="s">
        <v>1069</v>
      </c>
      <c r="B487">
        <v>60</v>
      </c>
      <c r="C487">
        <v>34</v>
      </c>
      <c r="D487">
        <v>62</v>
      </c>
      <c r="E487" t="s">
        <v>1068</v>
      </c>
      <c r="F487" t="s">
        <v>932</v>
      </c>
    </row>
    <row r="488" spans="1:6" x14ac:dyDescent="0.15">
      <c r="A488" t="s">
        <v>1069</v>
      </c>
      <c r="B488">
        <v>62</v>
      </c>
      <c r="C488">
        <v>36</v>
      </c>
      <c r="D488">
        <v>64</v>
      </c>
      <c r="E488" t="s">
        <v>1068</v>
      </c>
      <c r="F488" t="s">
        <v>932</v>
      </c>
    </row>
    <row r="489" spans="1:6" x14ac:dyDescent="0.15">
      <c r="A489" t="s">
        <v>1069</v>
      </c>
      <c r="B489">
        <v>64</v>
      </c>
      <c r="C489">
        <v>38</v>
      </c>
      <c r="D489">
        <v>66</v>
      </c>
      <c r="E489" t="s">
        <v>1068</v>
      </c>
      <c r="F489" t="s">
        <v>932</v>
      </c>
    </row>
    <row r="490" spans="1:6" x14ac:dyDescent="0.15">
      <c r="A490" t="s">
        <v>1070</v>
      </c>
      <c r="B490" t="s">
        <v>1029</v>
      </c>
      <c r="C490" t="s">
        <v>1030</v>
      </c>
      <c r="D490" t="s">
        <v>1031</v>
      </c>
      <c r="E490" t="s">
        <v>1068</v>
      </c>
      <c r="F490" t="s">
        <v>932</v>
      </c>
    </row>
    <row r="491" spans="1:6" x14ac:dyDescent="0.15">
      <c r="A491" t="s">
        <v>1070</v>
      </c>
      <c r="B491" t="s">
        <v>1033</v>
      </c>
      <c r="C491" t="s">
        <v>1034</v>
      </c>
      <c r="D491" t="s">
        <v>1035</v>
      </c>
      <c r="E491" t="s">
        <v>1068</v>
      </c>
      <c r="F491" t="s">
        <v>932</v>
      </c>
    </row>
    <row r="492" spans="1:6" x14ac:dyDescent="0.15">
      <c r="A492" t="s">
        <v>1070</v>
      </c>
      <c r="B492" t="s">
        <v>1036</v>
      </c>
      <c r="C492" t="s">
        <v>1037</v>
      </c>
      <c r="D492" t="s">
        <v>1038</v>
      </c>
      <c r="E492" t="s">
        <v>1068</v>
      </c>
      <c r="F492" t="s">
        <v>932</v>
      </c>
    </row>
    <row r="493" spans="1:6" x14ac:dyDescent="0.15">
      <c r="A493" t="s">
        <v>1070</v>
      </c>
      <c r="B493" t="s">
        <v>1031</v>
      </c>
      <c r="C493" t="s">
        <v>1039</v>
      </c>
      <c r="D493" t="s">
        <v>1040</v>
      </c>
      <c r="E493" t="s">
        <v>1068</v>
      </c>
      <c r="F493" t="s">
        <v>932</v>
      </c>
    </row>
    <row r="494" spans="1:6" x14ac:dyDescent="0.15">
      <c r="A494" t="s">
        <v>1070</v>
      </c>
      <c r="B494" t="s">
        <v>1035</v>
      </c>
      <c r="C494" t="s">
        <v>1041</v>
      </c>
      <c r="D494" t="s">
        <v>1042</v>
      </c>
      <c r="E494" t="s">
        <v>1068</v>
      </c>
      <c r="F494" t="s">
        <v>932</v>
      </c>
    </row>
    <row r="495" spans="1:6" x14ac:dyDescent="0.15">
      <c r="A495" t="s">
        <v>1070</v>
      </c>
      <c r="B495" t="s">
        <v>1038</v>
      </c>
      <c r="C495" t="s">
        <v>1043</v>
      </c>
      <c r="D495" t="s">
        <v>1044</v>
      </c>
      <c r="E495" t="s">
        <v>1068</v>
      </c>
      <c r="F495" t="s">
        <v>932</v>
      </c>
    </row>
    <row r="496" spans="1:6" x14ac:dyDescent="0.15">
      <c r="A496" t="s">
        <v>1070</v>
      </c>
      <c r="B496" t="s">
        <v>1040</v>
      </c>
      <c r="C496" t="s">
        <v>1045</v>
      </c>
      <c r="D496" t="s">
        <v>1046</v>
      </c>
      <c r="E496" t="s">
        <v>1068</v>
      </c>
      <c r="F496" t="s">
        <v>932</v>
      </c>
    </row>
    <row r="497" spans="1:6" x14ac:dyDescent="0.15">
      <c r="A497" t="s">
        <v>1070</v>
      </c>
      <c r="B497" t="s">
        <v>1042</v>
      </c>
      <c r="C497" t="s">
        <v>1047</v>
      </c>
      <c r="D497" t="s">
        <v>1048</v>
      </c>
      <c r="E497" t="s">
        <v>1068</v>
      </c>
      <c r="F497" t="s">
        <v>932</v>
      </c>
    </row>
    <row r="498" spans="1:6" x14ac:dyDescent="0.15">
      <c r="A498" t="s">
        <v>1070</v>
      </c>
      <c r="B498" t="s">
        <v>1044</v>
      </c>
      <c r="C498" t="s">
        <v>1049</v>
      </c>
      <c r="D498" t="s">
        <v>1050</v>
      </c>
      <c r="E498" t="s">
        <v>1068</v>
      </c>
      <c r="F498" t="s">
        <v>932</v>
      </c>
    </row>
    <row r="499" spans="1:6" x14ac:dyDescent="0.15">
      <c r="A499" t="s">
        <v>1070</v>
      </c>
      <c r="B499" t="s">
        <v>1046</v>
      </c>
      <c r="C499" t="s">
        <v>1051</v>
      </c>
      <c r="D499" t="s">
        <v>1052</v>
      </c>
      <c r="E499" t="s">
        <v>1068</v>
      </c>
      <c r="F499" t="s">
        <v>932</v>
      </c>
    </row>
    <row r="500" spans="1:6" x14ac:dyDescent="0.15">
      <c r="A500" t="s">
        <v>1070</v>
      </c>
      <c r="B500" t="s">
        <v>1048</v>
      </c>
      <c r="C500" t="s">
        <v>1053</v>
      </c>
      <c r="D500" t="s">
        <v>1054</v>
      </c>
      <c r="E500" t="s">
        <v>1068</v>
      </c>
      <c r="F500" t="s">
        <v>932</v>
      </c>
    </row>
    <row r="501" spans="1:6" x14ac:dyDescent="0.15">
      <c r="A501" t="s">
        <v>1070</v>
      </c>
      <c r="B501" t="s">
        <v>1050</v>
      </c>
      <c r="C501" t="s">
        <v>1055</v>
      </c>
      <c r="D501" t="s">
        <v>1056</v>
      </c>
      <c r="E501" t="s">
        <v>1068</v>
      </c>
      <c r="F501" t="s">
        <v>932</v>
      </c>
    </row>
    <row r="502" spans="1:6" x14ac:dyDescent="0.15">
      <c r="A502" t="s">
        <v>1070</v>
      </c>
      <c r="B502" t="s">
        <v>1052</v>
      </c>
      <c r="C502" t="s">
        <v>1057</v>
      </c>
      <c r="D502" t="s">
        <v>1058</v>
      </c>
      <c r="E502" t="s">
        <v>1068</v>
      </c>
      <c r="F502" t="s">
        <v>932</v>
      </c>
    </row>
    <row r="503" spans="1:6" x14ac:dyDescent="0.15">
      <c r="A503" t="s">
        <v>1070</v>
      </c>
      <c r="B503" t="s">
        <v>1054</v>
      </c>
      <c r="C503" t="s">
        <v>1059</v>
      </c>
      <c r="D503" t="s">
        <v>1060</v>
      </c>
      <c r="E503" t="s">
        <v>1068</v>
      </c>
      <c r="F503" t="s">
        <v>932</v>
      </c>
    </row>
    <row r="504" spans="1:6" x14ac:dyDescent="0.15">
      <c r="A504" t="s">
        <v>1070</v>
      </c>
      <c r="B504" t="s">
        <v>1056</v>
      </c>
      <c r="C504" t="s">
        <v>1061</v>
      </c>
      <c r="D504" t="s">
        <v>1062</v>
      </c>
      <c r="E504" t="s">
        <v>1068</v>
      </c>
      <c r="F504" t="s">
        <v>932</v>
      </c>
    </row>
    <row r="505" spans="1:6" x14ac:dyDescent="0.15">
      <c r="A505" t="s">
        <v>1070</v>
      </c>
      <c r="B505" t="s">
        <v>1058</v>
      </c>
      <c r="C505" t="s">
        <v>1063</v>
      </c>
      <c r="D505" t="s">
        <v>1064</v>
      </c>
      <c r="E505" t="s">
        <v>1068</v>
      </c>
      <c r="F505" t="s">
        <v>932</v>
      </c>
    </row>
    <row r="506" spans="1:6" x14ac:dyDescent="0.15">
      <c r="A506" t="s">
        <v>1070</v>
      </c>
      <c r="B506" t="s">
        <v>1060</v>
      </c>
      <c r="C506" t="s">
        <v>1065</v>
      </c>
      <c r="D506" t="s">
        <v>1066</v>
      </c>
      <c r="E506" t="s">
        <v>1068</v>
      </c>
      <c r="F506" t="s">
        <v>932</v>
      </c>
    </row>
    <row r="507" spans="1:6" x14ac:dyDescent="0.15">
      <c r="A507" t="s">
        <v>1071</v>
      </c>
      <c r="B507" t="s">
        <v>1009</v>
      </c>
      <c r="C507" t="s">
        <v>1009</v>
      </c>
      <c r="D507" t="s">
        <v>1009</v>
      </c>
      <c r="E507" t="s">
        <v>1068</v>
      </c>
      <c r="F507" t="s">
        <v>954</v>
      </c>
    </row>
    <row r="508" spans="1:6" x14ac:dyDescent="0.15">
      <c r="A508" t="s">
        <v>1071</v>
      </c>
      <c r="B508" t="s">
        <v>1011</v>
      </c>
      <c r="C508" t="s">
        <v>1011</v>
      </c>
      <c r="D508" t="s">
        <v>1011</v>
      </c>
      <c r="E508" t="s">
        <v>1068</v>
      </c>
      <c r="F508" t="s">
        <v>954</v>
      </c>
    </row>
    <row r="509" spans="1:6" x14ac:dyDescent="0.15">
      <c r="A509" t="s">
        <v>1071</v>
      </c>
      <c r="B509" t="s">
        <v>1012</v>
      </c>
      <c r="C509" t="s">
        <v>1012</v>
      </c>
      <c r="D509" t="s">
        <v>1012</v>
      </c>
      <c r="E509" t="s">
        <v>1068</v>
      </c>
      <c r="F509" t="s">
        <v>954</v>
      </c>
    </row>
    <row r="510" spans="1:6" x14ac:dyDescent="0.15">
      <c r="A510" t="s">
        <v>1071</v>
      </c>
      <c r="B510" t="s">
        <v>936</v>
      </c>
      <c r="C510" t="s">
        <v>936</v>
      </c>
      <c r="D510" t="s">
        <v>936</v>
      </c>
      <c r="E510" t="s">
        <v>1068</v>
      </c>
      <c r="F510" t="s">
        <v>954</v>
      </c>
    </row>
    <row r="511" spans="1:6" x14ac:dyDescent="0.15">
      <c r="A511" t="s">
        <v>1071</v>
      </c>
      <c r="B511" t="s">
        <v>919</v>
      </c>
      <c r="C511" t="s">
        <v>919</v>
      </c>
      <c r="D511" t="s">
        <v>919</v>
      </c>
      <c r="E511" t="s">
        <v>1068</v>
      </c>
      <c r="F511" t="s">
        <v>954</v>
      </c>
    </row>
    <row r="512" spans="1:6" x14ac:dyDescent="0.15">
      <c r="A512" t="s">
        <v>1071</v>
      </c>
      <c r="B512" t="s">
        <v>920</v>
      </c>
      <c r="C512" t="s">
        <v>920</v>
      </c>
      <c r="D512" t="s">
        <v>920</v>
      </c>
      <c r="E512" t="s">
        <v>1068</v>
      </c>
      <c r="F512" t="s">
        <v>954</v>
      </c>
    </row>
    <row r="513" spans="1:6" x14ac:dyDescent="0.15">
      <c r="A513" t="s">
        <v>1071</v>
      </c>
      <c r="B513" t="s">
        <v>921</v>
      </c>
      <c r="C513" t="s">
        <v>921</v>
      </c>
      <c r="D513" t="s">
        <v>921</v>
      </c>
      <c r="E513" t="s">
        <v>1068</v>
      </c>
      <c r="F513" t="s">
        <v>954</v>
      </c>
    </row>
    <row r="514" spans="1:6" x14ac:dyDescent="0.15">
      <c r="A514" t="s">
        <v>1071</v>
      </c>
      <c r="B514" t="s">
        <v>922</v>
      </c>
      <c r="C514" t="s">
        <v>922</v>
      </c>
      <c r="D514" t="s">
        <v>922</v>
      </c>
      <c r="E514" t="s">
        <v>1068</v>
      </c>
      <c r="F514" t="s">
        <v>954</v>
      </c>
    </row>
    <row r="515" spans="1:6" x14ac:dyDescent="0.15">
      <c r="A515" t="s">
        <v>1071</v>
      </c>
      <c r="B515" t="s">
        <v>923</v>
      </c>
      <c r="C515" t="s">
        <v>923</v>
      </c>
      <c r="D515" t="s">
        <v>923</v>
      </c>
      <c r="E515" t="s">
        <v>1068</v>
      </c>
      <c r="F515" t="s">
        <v>954</v>
      </c>
    </row>
    <row r="516" spans="1:6" x14ac:dyDescent="0.15">
      <c r="A516" t="s">
        <v>1071</v>
      </c>
      <c r="B516" t="s">
        <v>924</v>
      </c>
      <c r="C516" t="s">
        <v>924</v>
      </c>
      <c r="D516" t="s">
        <v>924</v>
      </c>
      <c r="E516" t="s">
        <v>1068</v>
      </c>
      <c r="F516" t="s">
        <v>954</v>
      </c>
    </row>
    <row r="517" spans="1:6" x14ac:dyDescent="0.15">
      <c r="A517" t="s">
        <v>1071</v>
      </c>
      <c r="B517" t="s">
        <v>925</v>
      </c>
      <c r="C517" t="s">
        <v>925</v>
      </c>
      <c r="D517" t="s">
        <v>925</v>
      </c>
      <c r="E517" t="s">
        <v>1068</v>
      </c>
      <c r="F517" t="s">
        <v>954</v>
      </c>
    </row>
    <row r="518" spans="1:6" x14ac:dyDescent="0.15">
      <c r="A518" t="s">
        <v>1071</v>
      </c>
      <c r="B518" t="s">
        <v>1013</v>
      </c>
      <c r="C518" t="s">
        <v>1013</v>
      </c>
      <c r="D518" t="s">
        <v>1013</v>
      </c>
      <c r="E518" t="s">
        <v>1068</v>
      </c>
      <c r="F518" t="s">
        <v>954</v>
      </c>
    </row>
    <row r="519" spans="1:6" x14ac:dyDescent="0.15">
      <c r="A519" t="s">
        <v>1071</v>
      </c>
      <c r="B519" t="s">
        <v>1014</v>
      </c>
      <c r="C519" t="s">
        <v>1014</v>
      </c>
      <c r="D519" t="s">
        <v>1014</v>
      </c>
      <c r="E519" t="s">
        <v>1068</v>
      </c>
      <c r="F519" t="s">
        <v>954</v>
      </c>
    </row>
    <row r="520" spans="1:6" x14ac:dyDescent="0.15">
      <c r="A520" t="s">
        <v>1072</v>
      </c>
      <c r="B520" t="s">
        <v>929</v>
      </c>
      <c r="C520" t="s">
        <v>929</v>
      </c>
      <c r="D520" t="s">
        <v>917</v>
      </c>
      <c r="E520" t="s">
        <v>960</v>
      </c>
      <c r="F520" t="s">
        <v>918</v>
      </c>
    </row>
    <row r="521" spans="1:6" x14ac:dyDescent="0.15">
      <c r="A521" t="s">
        <v>1072</v>
      </c>
      <c r="B521">
        <v>32</v>
      </c>
      <c r="C521">
        <v>6</v>
      </c>
      <c r="D521">
        <v>34</v>
      </c>
      <c r="E521" t="s">
        <v>960</v>
      </c>
      <c r="F521" t="s">
        <v>932</v>
      </c>
    </row>
    <row r="522" spans="1:6" x14ac:dyDescent="0.15">
      <c r="A522" t="s">
        <v>1072</v>
      </c>
      <c r="B522">
        <v>34</v>
      </c>
      <c r="C522">
        <v>8</v>
      </c>
      <c r="D522">
        <v>36</v>
      </c>
      <c r="E522" t="s">
        <v>960</v>
      </c>
      <c r="F522" t="s">
        <v>932</v>
      </c>
    </row>
    <row r="523" spans="1:6" x14ac:dyDescent="0.15">
      <c r="A523" t="s">
        <v>1072</v>
      </c>
      <c r="B523">
        <v>36</v>
      </c>
      <c r="C523">
        <v>10</v>
      </c>
      <c r="D523">
        <v>38</v>
      </c>
      <c r="E523" t="s">
        <v>960</v>
      </c>
      <c r="F523" t="s">
        <v>932</v>
      </c>
    </row>
    <row r="524" spans="1:6" x14ac:dyDescent="0.15">
      <c r="A524" t="s">
        <v>1072</v>
      </c>
      <c r="B524">
        <v>38</v>
      </c>
      <c r="C524">
        <v>12</v>
      </c>
      <c r="D524">
        <v>40</v>
      </c>
      <c r="E524" t="s">
        <v>960</v>
      </c>
      <c r="F524" t="s">
        <v>932</v>
      </c>
    </row>
    <row r="525" spans="1:6" x14ac:dyDescent="0.15">
      <c r="A525" t="s">
        <v>1072</v>
      </c>
      <c r="B525">
        <v>40</v>
      </c>
      <c r="C525">
        <v>14</v>
      </c>
      <c r="D525">
        <v>42</v>
      </c>
      <c r="E525" t="s">
        <v>960</v>
      </c>
      <c r="F525" t="s">
        <v>932</v>
      </c>
    </row>
    <row r="526" spans="1:6" x14ac:dyDescent="0.15">
      <c r="A526" t="s">
        <v>1072</v>
      </c>
      <c r="B526">
        <v>42</v>
      </c>
      <c r="C526">
        <v>16</v>
      </c>
      <c r="D526">
        <v>44</v>
      </c>
      <c r="E526" t="s">
        <v>960</v>
      </c>
      <c r="F526" t="s">
        <v>932</v>
      </c>
    </row>
    <row r="527" spans="1:6" x14ac:dyDescent="0.15">
      <c r="A527" t="s">
        <v>1072</v>
      </c>
      <c r="B527">
        <v>44</v>
      </c>
      <c r="C527">
        <v>18</v>
      </c>
      <c r="D527">
        <v>46</v>
      </c>
      <c r="E527" t="s">
        <v>960</v>
      </c>
      <c r="F527" t="s">
        <v>932</v>
      </c>
    </row>
    <row r="528" spans="1:6" x14ac:dyDescent="0.15">
      <c r="A528" t="s">
        <v>1072</v>
      </c>
      <c r="B528">
        <v>46</v>
      </c>
      <c r="C528">
        <v>20</v>
      </c>
      <c r="D528">
        <v>48</v>
      </c>
      <c r="E528" t="s">
        <v>960</v>
      </c>
      <c r="F528" t="s">
        <v>932</v>
      </c>
    </row>
    <row r="529" spans="1:6" x14ac:dyDescent="0.15">
      <c r="A529" t="s">
        <v>1072</v>
      </c>
      <c r="B529">
        <v>48</v>
      </c>
      <c r="C529">
        <v>22</v>
      </c>
      <c r="D529">
        <v>50</v>
      </c>
      <c r="E529" t="s">
        <v>960</v>
      </c>
      <c r="F529" t="s">
        <v>932</v>
      </c>
    </row>
    <row r="530" spans="1:6" x14ac:dyDescent="0.15">
      <c r="A530" t="s">
        <v>1072</v>
      </c>
      <c r="B530">
        <v>50</v>
      </c>
      <c r="C530">
        <v>24</v>
      </c>
      <c r="D530">
        <v>52</v>
      </c>
      <c r="E530" t="s">
        <v>960</v>
      </c>
      <c r="F530" t="s">
        <v>932</v>
      </c>
    </row>
    <row r="531" spans="1:6" x14ac:dyDescent="0.15">
      <c r="A531" t="s">
        <v>1072</v>
      </c>
      <c r="B531">
        <v>52</v>
      </c>
      <c r="C531">
        <v>26</v>
      </c>
      <c r="D531">
        <v>54</v>
      </c>
      <c r="E531" t="s">
        <v>960</v>
      </c>
      <c r="F531" t="s">
        <v>932</v>
      </c>
    </row>
    <row r="532" spans="1:6" x14ac:dyDescent="0.15">
      <c r="A532" t="s">
        <v>1072</v>
      </c>
      <c r="B532">
        <v>54</v>
      </c>
      <c r="C532">
        <v>28</v>
      </c>
      <c r="D532">
        <v>56</v>
      </c>
      <c r="E532" t="s">
        <v>960</v>
      </c>
      <c r="F532" t="s">
        <v>932</v>
      </c>
    </row>
    <row r="533" spans="1:6" x14ac:dyDescent="0.15">
      <c r="A533" t="s">
        <v>1072</v>
      </c>
      <c r="B533">
        <v>56</v>
      </c>
      <c r="C533">
        <v>30</v>
      </c>
      <c r="D533">
        <v>58</v>
      </c>
      <c r="E533" t="s">
        <v>960</v>
      </c>
      <c r="F533" t="s">
        <v>932</v>
      </c>
    </row>
    <row r="534" spans="1:6" x14ac:dyDescent="0.15">
      <c r="A534" t="s">
        <v>1072</v>
      </c>
      <c r="B534">
        <v>58</v>
      </c>
      <c r="C534">
        <v>32</v>
      </c>
      <c r="D534">
        <v>60</v>
      </c>
      <c r="E534" t="s">
        <v>960</v>
      </c>
      <c r="F534" t="s">
        <v>932</v>
      </c>
    </row>
    <row r="535" spans="1:6" x14ac:dyDescent="0.15">
      <c r="A535" t="s">
        <v>1072</v>
      </c>
      <c r="B535">
        <v>60</v>
      </c>
      <c r="C535">
        <v>34</v>
      </c>
      <c r="D535">
        <v>62</v>
      </c>
      <c r="E535" t="s">
        <v>960</v>
      </c>
      <c r="F535" t="s">
        <v>932</v>
      </c>
    </row>
    <row r="536" spans="1:6" x14ac:dyDescent="0.15">
      <c r="A536" t="s">
        <v>1072</v>
      </c>
      <c r="B536">
        <v>62</v>
      </c>
      <c r="C536">
        <v>36</v>
      </c>
      <c r="D536">
        <v>64</v>
      </c>
      <c r="E536" t="s">
        <v>960</v>
      </c>
      <c r="F536" t="s">
        <v>932</v>
      </c>
    </row>
    <row r="537" spans="1:6" x14ac:dyDescent="0.15">
      <c r="A537" t="s">
        <v>1072</v>
      </c>
      <c r="B537">
        <v>64</v>
      </c>
      <c r="C537">
        <v>38</v>
      </c>
      <c r="D537">
        <v>66</v>
      </c>
      <c r="E537" t="s">
        <v>960</v>
      </c>
      <c r="F537" t="s">
        <v>932</v>
      </c>
    </row>
    <row r="538" spans="1:6" x14ac:dyDescent="0.15">
      <c r="A538" t="s">
        <v>1072</v>
      </c>
      <c r="B538" t="s">
        <v>1009</v>
      </c>
      <c r="C538" t="s">
        <v>1009</v>
      </c>
      <c r="D538" t="s">
        <v>1009</v>
      </c>
      <c r="E538" t="s">
        <v>960</v>
      </c>
      <c r="F538" t="s">
        <v>954</v>
      </c>
    </row>
    <row r="539" spans="1:6" x14ac:dyDescent="0.15">
      <c r="A539" t="s">
        <v>1072</v>
      </c>
      <c r="B539" t="s">
        <v>1011</v>
      </c>
      <c r="C539" t="s">
        <v>1011</v>
      </c>
      <c r="D539" t="s">
        <v>1011</v>
      </c>
      <c r="E539" t="s">
        <v>960</v>
      </c>
      <c r="F539" t="s">
        <v>954</v>
      </c>
    </row>
    <row r="540" spans="1:6" x14ac:dyDescent="0.15">
      <c r="A540" t="s">
        <v>1072</v>
      </c>
      <c r="B540" t="s">
        <v>1012</v>
      </c>
      <c r="C540" t="s">
        <v>1012</v>
      </c>
      <c r="D540" t="s">
        <v>1012</v>
      </c>
      <c r="E540" t="s">
        <v>960</v>
      </c>
      <c r="F540" t="s">
        <v>954</v>
      </c>
    </row>
    <row r="541" spans="1:6" x14ac:dyDescent="0.15">
      <c r="A541" t="s">
        <v>1072</v>
      </c>
      <c r="B541" t="s">
        <v>936</v>
      </c>
      <c r="C541" t="s">
        <v>936</v>
      </c>
      <c r="D541" t="s">
        <v>936</v>
      </c>
      <c r="E541" t="s">
        <v>960</v>
      </c>
      <c r="F541" t="s">
        <v>954</v>
      </c>
    </row>
    <row r="542" spans="1:6" x14ac:dyDescent="0.15">
      <c r="A542" t="s">
        <v>1072</v>
      </c>
      <c r="B542" t="s">
        <v>919</v>
      </c>
      <c r="C542" t="s">
        <v>919</v>
      </c>
      <c r="D542" t="s">
        <v>919</v>
      </c>
      <c r="E542" t="s">
        <v>960</v>
      </c>
      <c r="F542" t="s">
        <v>954</v>
      </c>
    </row>
    <row r="543" spans="1:6" x14ac:dyDescent="0.15">
      <c r="A543" t="s">
        <v>1072</v>
      </c>
      <c r="B543" t="s">
        <v>920</v>
      </c>
      <c r="C543" t="s">
        <v>920</v>
      </c>
      <c r="D543" t="s">
        <v>920</v>
      </c>
      <c r="E543" t="s">
        <v>960</v>
      </c>
      <c r="F543" t="s">
        <v>954</v>
      </c>
    </row>
    <row r="544" spans="1:6" x14ac:dyDescent="0.15">
      <c r="A544" t="s">
        <v>1072</v>
      </c>
      <c r="B544" t="s">
        <v>921</v>
      </c>
      <c r="C544" t="s">
        <v>921</v>
      </c>
      <c r="D544" t="s">
        <v>921</v>
      </c>
      <c r="E544" t="s">
        <v>960</v>
      </c>
      <c r="F544" t="s">
        <v>954</v>
      </c>
    </row>
    <row r="545" spans="1:6" x14ac:dyDescent="0.15">
      <c r="A545" t="s">
        <v>1072</v>
      </c>
      <c r="B545" t="s">
        <v>922</v>
      </c>
      <c r="C545" t="s">
        <v>922</v>
      </c>
      <c r="D545" t="s">
        <v>922</v>
      </c>
      <c r="E545" t="s">
        <v>960</v>
      </c>
      <c r="F545" t="s">
        <v>954</v>
      </c>
    </row>
    <row r="546" spans="1:6" x14ac:dyDescent="0.15">
      <c r="A546" t="s">
        <v>1072</v>
      </c>
      <c r="B546" t="s">
        <v>923</v>
      </c>
      <c r="C546" t="s">
        <v>923</v>
      </c>
      <c r="D546" t="s">
        <v>923</v>
      </c>
      <c r="E546" t="s">
        <v>960</v>
      </c>
      <c r="F546" t="s">
        <v>954</v>
      </c>
    </row>
    <row r="547" spans="1:6" x14ac:dyDescent="0.15">
      <c r="A547" t="s">
        <v>1072</v>
      </c>
      <c r="B547" t="s">
        <v>924</v>
      </c>
      <c r="C547" t="s">
        <v>924</v>
      </c>
      <c r="D547" t="s">
        <v>924</v>
      </c>
      <c r="E547" t="s">
        <v>960</v>
      </c>
      <c r="F547" t="s">
        <v>954</v>
      </c>
    </row>
    <row r="548" spans="1:6" x14ac:dyDescent="0.15">
      <c r="A548" t="s">
        <v>1072</v>
      </c>
      <c r="B548" t="s">
        <v>925</v>
      </c>
      <c r="C548" t="s">
        <v>925</v>
      </c>
      <c r="D548" t="s">
        <v>925</v>
      </c>
      <c r="E548" t="s">
        <v>960</v>
      </c>
      <c r="F548" t="s">
        <v>954</v>
      </c>
    </row>
    <row r="549" spans="1:6" x14ac:dyDescent="0.15">
      <c r="A549" t="s">
        <v>1072</v>
      </c>
      <c r="B549" t="s">
        <v>1013</v>
      </c>
      <c r="C549" t="s">
        <v>1013</v>
      </c>
      <c r="D549" t="s">
        <v>1013</v>
      </c>
      <c r="E549" t="s">
        <v>960</v>
      </c>
      <c r="F549" t="s">
        <v>954</v>
      </c>
    </row>
    <row r="550" spans="1:6" x14ac:dyDescent="0.15">
      <c r="A550" t="s">
        <v>1072</v>
      </c>
      <c r="B550" t="s">
        <v>1014</v>
      </c>
      <c r="C550" t="s">
        <v>1014</v>
      </c>
      <c r="D550" t="s">
        <v>1014</v>
      </c>
      <c r="E550" t="s">
        <v>960</v>
      </c>
      <c r="F550" t="s">
        <v>954</v>
      </c>
    </row>
    <row r="551" spans="1:6" x14ac:dyDescent="0.15">
      <c r="A551" t="s">
        <v>1073</v>
      </c>
      <c r="B551" t="s">
        <v>929</v>
      </c>
      <c r="C551" t="s">
        <v>929</v>
      </c>
      <c r="D551" t="s">
        <v>917</v>
      </c>
      <c r="E551" t="s">
        <v>1027</v>
      </c>
      <c r="F551" t="s">
        <v>932</v>
      </c>
    </row>
    <row r="552" spans="1:6" x14ac:dyDescent="0.15">
      <c r="A552" t="s">
        <v>1073</v>
      </c>
      <c r="B552">
        <v>32</v>
      </c>
      <c r="C552">
        <v>6</v>
      </c>
      <c r="D552">
        <v>34</v>
      </c>
      <c r="E552" t="s">
        <v>1027</v>
      </c>
      <c r="F552" t="s">
        <v>932</v>
      </c>
    </row>
    <row r="553" spans="1:6" x14ac:dyDescent="0.15">
      <c r="A553" t="s">
        <v>1073</v>
      </c>
      <c r="B553">
        <v>34</v>
      </c>
      <c r="C553">
        <v>8</v>
      </c>
      <c r="D553">
        <v>36</v>
      </c>
      <c r="E553" t="s">
        <v>1027</v>
      </c>
      <c r="F553" t="s">
        <v>932</v>
      </c>
    </row>
    <row r="554" spans="1:6" x14ac:dyDescent="0.15">
      <c r="A554" t="s">
        <v>1073</v>
      </c>
      <c r="B554">
        <v>36</v>
      </c>
      <c r="C554">
        <v>10</v>
      </c>
      <c r="D554">
        <v>38</v>
      </c>
      <c r="E554" t="s">
        <v>1027</v>
      </c>
      <c r="F554" t="s">
        <v>932</v>
      </c>
    </row>
    <row r="555" spans="1:6" x14ac:dyDescent="0.15">
      <c r="A555" t="s">
        <v>1073</v>
      </c>
      <c r="B555">
        <v>38</v>
      </c>
      <c r="C555">
        <v>12</v>
      </c>
      <c r="D555">
        <v>40</v>
      </c>
      <c r="E555" t="s">
        <v>1027</v>
      </c>
      <c r="F555" t="s">
        <v>932</v>
      </c>
    </row>
    <row r="556" spans="1:6" x14ac:dyDescent="0.15">
      <c r="A556" t="s">
        <v>1073</v>
      </c>
      <c r="B556">
        <v>40</v>
      </c>
      <c r="C556">
        <v>14</v>
      </c>
      <c r="D556">
        <v>42</v>
      </c>
      <c r="E556" t="s">
        <v>1027</v>
      </c>
      <c r="F556" t="s">
        <v>932</v>
      </c>
    </row>
    <row r="557" spans="1:6" x14ac:dyDescent="0.15">
      <c r="A557" t="s">
        <v>1073</v>
      </c>
      <c r="B557">
        <v>42</v>
      </c>
      <c r="C557">
        <v>16</v>
      </c>
      <c r="D557">
        <v>44</v>
      </c>
      <c r="E557" t="s">
        <v>1027</v>
      </c>
      <c r="F557" t="s">
        <v>932</v>
      </c>
    </row>
    <row r="558" spans="1:6" x14ac:dyDescent="0.15">
      <c r="A558" t="s">
        <v>1073</v>
      </c>
      <c r="B558">
        <v>44</v>
      </c>
      <c r="C558">
        <v>18</v>
      </c>
      <c r="D558">
        <v>46</v>
      </c>
      <c r="E558" t="s">
        <v>1027</v>
      </c>
      <c r="F558" t="s">
        <v>932</v>
      </c>
    </row>
    <row r="559" spans="1:6" x14ac:dyDescent="0.15">
      <c r="A559" t="s">
        <v>1073</v>
      </c>
      <c r="B559">
        <v>46</v>
      </c>
      <c r="C559">
        <v>20</v>
      </c>
      <c r="D559">
        <v>48</v>
      </c>
      <c r="E559" t="s">
        <v>1027</v>
      </c>
      <c r="F559" t="s">
        <v>932</v>
      </c>
    </row>
    <row r="560" spans="1:6" x14ac:dyDescent="0.15">
      <c r="A560" t="s">
        <v>1073</v>
      </c>
      <c r="B560">
        <v>48</v>
      </c>
      <c r="C560">
        <v>22</v>
      </c>
      <c r="D560">
        <v>50</v>
      </c>
      <c r="E560" t="s">
        <v>1027</v>
      </c>
      <c r="F560" t="s">
        <v>932</v>
      </c>
    </row>
    <row r="561" spans="1:6" x14ac:dyDescent="0.15">
      <c r="A561" t="s">
        <v>1073</v>
      </c>
      <c r="B561">
        <v>50</v>
      </c>
      <c r="C561">
        <v>24</v>
      </c>
      <c r="D561">
        <v>52</v>
      </c>
      <c r="E561" t="s">
        <v>1027</v>
      </c>
      <c r="F561" t="s">
        <v>932</v>
      </c>
    </row>
    <row r="562" spans="1:6" x14ac:dyDescent="0.15">
      <c r="A562" t="s">
        <v>1073</v>
      </c>
      <c r="B562">
        <v>52</v>
      </c>
      <c r="C562">
        <v>26</v>
      </c>
      <c r="D562">
        <v>54</v>
      </c>
      <c r="E562" t="s">
        <v>1027</v>
      </c>
      <c r="F562" t="s">
        <v>932</v>
      </c>
    </row>
    <row r="563" spans="1:6" x14ac:dyDescent="0.15">
      <c r="A563" t="s">
        <v>1073</v>
      </c>
      <c r="B563">
        <v>54</v>
      </c>
      <c r="C563">
        <v>28</v>
      </c>
      <c r="D563">
        <v>56</v>
      </c>
      <c r="E563" t="s">
        <v>1027</v>
      </c>
      <c r="F563" t="s">
        <v>932</v>
      </c>
    </row>
    <row r="564" spans="1:6" x14ac:dyDescent="0.15">
      <c r="A564" t="s">
        <v>1073</v>
      </c>
      <c r="B564">
        <v>56</v>
      </c>
      <c r="C564">
        <v>30</v>
      </c>
      <c r="D564">
        <v>58</v>
      </c>
      <c r="E564" t="s">
        <v>1027</v>
      </c>
      <c r="F564" t="s">
        <v>932</v>
      </c>
    </row>
    <row r="565" spans="1:6" x14ac:dyDescent="0.15">
      <c r="A565" t="s">
        <v>1073</v>
      </c>
      <c r="B565">
        <v>58</v>
      </c>
      <c r="C565">
        <v>32</v>
      </c>
      <c r="D565">
        <v>60</v>
      </c>
      <c r="E565" t="s">
        <v>1027</v>
      </c>
      <c r="F565" t="s">
        <v>932</v>
      </c>
    </row>
    <row r="566" spans="1:6" x14ac:dyDescent="0.15">
      <c r="A566" t="s">
        <v>1073</v>
      </c>
      <c r="B566">
        <v>60</v>
      </c>
      <c r="C566">
        <v>34</v>
      </c>
      <c r="D566">
        <v>62</v>
      </c>
      <c r="E566" t="s">
        <v>1027</v>
      </c>
      <c r="F566" t="s">
        <v>932</v>
      </c>
    </row>
    <row r="567" spans="1:6" x14ac:dyDescent="0.15">
      <c r="A567" t="s">
        <v>1073</v>
      </c>
      <c r="B567">
        <v>62</v>
      </c>
      <c r="C567">
        <v>36</v>
      </c>
      <c r="D567">
        <v>64</v>
      </c>
      <c r="E567" t="s">
        <v>1027</v>
      </c>
      <c r="F567" t="s">
        <v>932</v>
      </c>
    </row>
    <row r="568" spans="1:6" x14ac:dyDescent="0.15">
      <c r="A568" t="s">
        <v>1073</v>
      </c>
      <c r="B568">
        <v>64</v>
      </c>
      <c r="C568">
        <v>38</v>
      </c>
      <c r="D568">
        <v>66</v>
      </c>
      <c r="E568" t="s">
        <v>1027</v>
      </c>
      <c r="F568" t="s">
        <v>932</v>
      </c>
    </row>
    <row r="569" spans="1:6" x14ac:dyDescent="0.15">
      <c r="A569" t="s">
        <v>1074</v>
      </c>
      <c r="B569" t="s">
        <v>929</v>
      </c>
      <c r="C569" t="s">
        <v>929</v>
      </c>
      <c r="D569" t="s">
        <v>929</v>
      </c>
      <c r="E569" t="s">
        <v>1075</v>
      </c>
      <c r="F569" t="s">
        <v>1076</v>
      </c>
    </row>
    <row r="570" spans="1:6" x14ac:dyDescent="0.15">
      <c r="A570" t="s">
        <v>1074</v>
      </c>
      <c r="B570" t="s">
        <v>1077</v>
      </c>
      <c r="C570" t="s">
        <v>1077</v>
      </c>
      <c r="D570" t="s">
        <v>1078</v>
      </c>
      <c r="E570" t="s">
        <v>1075</v>
      </c>
      <c r="F570" t="s">
        <v>1076</v>
      </c>
    </row>
    <row r="571" spans="1:6" x14ac:dyDescent="0.15">
      <c r="A571" t="s">
        <v>1074</v>
      </c>
      <c r="B571">
        <v>50</v>
      </c>
      <c r="C571" t="s">
        <v>1079</v>
      </c>
      <c r="D571" t="s">
        <v>1080</v>
      </c>
      <c r="E571" t="s">
        <v>1075</v>
      </c>
      <c r="F571" t="s">
        <v>1076</v>
      </c>
    </row>
    <row r="572" spans="1:6" x14ac:dyDescent="0.15">
      <c r="A572" t="s">
        <v>1074</v>
      </c>
      <c r="B572">
        <v>52</v>
      </c>
      <c r="C572" t="s">
        <v>1081</v>
      </c>
      <c r="D572" t="s">
        <v>1082</v>
      </c>
      <c r="E572" t="s">
        <v>1075</v>
      </c>
      <c r="F572" t="s">
        <v>1076</v>
      </c>
    </row>
    <row r="573" spans="1:6" x14ac:dyDescent="0.15">
      <c r="A573" t="s">
        <v>1074</v>
      </c>
      <c r="B573">
        <v>56</v>
      </c>
      <c r="C573" t="s">
        <v>1083</v>
      </c>
      <c r="D573" t="s">
        <v>1084</v>
      </c>
      <c r="E573" t="s">
        <v>1075</v>
      </c>
      <c r="F573" t="s">
        <v>1076</v>
      </c>
    </row>
    <row r="574" spans="1:6" x14ac:dyDescent="0.15">
      <c r="A574" t="s">
        <v>1074</v>
      </c>
      <c r="B574">
        <v>62</v>
      </c>
      <c r="C574" t="s">
        <v>1085</v>
      </c>
      <c r="D574" t="s">
        <v>1086</v>
      </c>
      <c r="E574" t="s">
        <v>1075</v>
      </c>
      <c r="F574" t="s">
        <v>1076</v>
      </c>
    </row>
    <row r="575" spans="1:6" x14ac:dyDescent="0.15">
      <c r="A575" t="s">
        <v>1074</v>
      </c>
      <c r="B575">
        <v>68</v>
      </c>
      <c r="C575" t="s">
        <v>1087</v>
      </c>
      <c r="D575" t="s">
        <v>1088</v>
      </c>
      <c r="E575" t="s">
        <v>1075</v>
      </c>
      <c r="F575" t="s">
        <v>1076</v>
      </c>
    </row>
    <row r="576" spans="1:6" x14ac:dyDescent="0.15">
      <c r="A576" t="s">
        <v>1074</v>
      </c>
      <c r="B576">
        <v>74</v>
      </c>
      <c r="C576" t="s">
        <v>1089</v>
      </c>
      <c r="D576" t="s">
        <v>1090</v>
      </c>
      <c r="E576" t="s">
        <v>1075</v>
      </c>
      <c r="F576" t="s">
        <v>1076</v>
      </c>
    </row>
    <row r="577" spans="1:6" x14ac:dyDescent="0.15">
      <c r="A577" t="s">
        <v>1074</v>
      </c>
      <c r="B577">
        <v>80</v>
      </c>
      <c r="C577" t="s">
        <v>1091</v>
      </c>
      <c r="D577" t="s">
        <v>1092</v>
      </c>
      <c r="E577" t="s">
        <v>1075</v>
      </c>
      <c r="F577" t="s">
        <v>1076</v>
      </c>
    </row>
    <row r="578" spans="1:6" x14ac:dyDescent="0.15">
      <c r="A578" t="s">
        <v>1074</v>
      </c>
      <c r="B578">
        <v>86</v>
      </c>
      <c r="C578" t="s">
        <v>1093</v>
      </c>
      <c r="D578" t="s">
        <v>1094</v>
      </c>
      <c r="E578" t="s">
        <v>1075</v>
      </c>
      <c r="F578" t="s">
        <v>1076</v>
      </c>
    </row>
    <row r="579" spans="1:6" x14ac:dyDescent="0.15">
      <c r="A579" t="s">
        <v>1074</v>
      </c>
      <c r="B579">
        <v>92</v>
      </c>
      <c r="C579" t="s">
        <v>1095</v>
      </c>
      <c r="D579" t="s">
        <v>1096</v>
      </c>
      <c r="E579" t="s">
        <v>1075</v>
      </c>
      <c r="F579" t="s">
        <v>1076</v>
      </c>
    </row>
    <row r="580" spans="1:6" x14ac:dyDescent="0.15">
      <c r="A580" t="s">
        <v>1074</v>
      </c>
      <c r="B580">
        <v>98</v>
      </c>
      <c r="C580" t="s">
        <v>1097</v>
      </c>
      <c r="D580" t="s">
        <v>1098</v>
      </c>
      <c r="E580" t="s">
        <v>1075</v>
      </c>
      <c r="F580" t="s">
        <v>1076</v>
      </c>
    </row>
    <row r="581" spans="1:6" x14ac:dyDescent="0.15">
      <c r="A581" t="s">
        <v>1074</v>
      </c>
      <c r="B581">
        <v>104</v>
      </c>
      <c r="C581" t="s">
        <v>1099</v>
      </c>
      <c r="D581" t="s">
        <v>1100</v>
      </c>
      <c r="E581" t="s">
        <v>1075</v>
      </c>
      <c r="F581" t="s">
        <v>1076</v>
      </c>
    </row>
    <row r="582" spans="1:6" x14ac:dyDescent="0.15">
      <c r="A582" t="s">
        <v>1074</v>
      </c>
      <c r="B582">
        <v>110</v>
      </c>
      <c r="C582" t="s">
        <v>1101</v>
      </c>
      <c r="D582" t="s">
        <v>1102</v>
      </c>
      <c r="E582" t="s">
        <v>1075</v>
      </c>
      <c r="F582" t="s">
        <v>1076</v>
      </c>
    </row>
    <row r="583" spans="1:6" x14ac:dyDescent="0.15">
      <c r="A583" t="s">
        <v>1074</v>
      </c>
      <c r="B583">
        <v>116</v>
      </c>
      <c r="C583" t="s">
        <v>1103</v>
      </c>
      <c r="D583" t="s">
        <v>1104</v>
      </c>
      <c r="E583" t="s">
        <v>1075</v>
      </c>
      <c r="F583" t="s">
        <v>1076</v>
      </c>
    </row>
    <row r="584" spans="1:6" x14ac:dyDescent="0.15">
      <c r="A584" t="s">
        <v>1074</v>
      </c>
      <c r="B584">
        <v>122</v>
      </c>
      <c r="C584" t="s">
        <v>1105</v>
      </c>
      <c r="D584" t="s">
        <v>1106</v>
      </c>
      <c r="E584" t="s">
        <v>1075</v>
      </c>
      <c r="F584" t="s">
        <v>1076</v>
      </c>
    </row>
    <row r="585" spans="1:6" x14ac:dyDescent="0.15">
      <c r="A585" t="s">
        <v>1074</v>
      </c>
      <c r="B585">
        <v>128</v>
      </c>
      <c r="C585" t="s">
        <v>1107</v>
      </c>
      <c r="D585" t="s">
        <v>1108</v>
      </c>
      <c r="E585" t="s">
        <v>1075</v>
      </c>
      <c r="F585" t="s">
        <v>1076</v>
      </c>
    </row>
    <row r="586" spans="1:6" x14ac:dyDescent="0.15">
      <c r="A586" t="s">
        <v>1074</v>
      </c>
      <c r="B586">
        <v>134</v>
      </c>
      <c r="C586" t="s">
        <v>1109</v>
      </c>
      <c r="D586" t="s">
        <v>1110</v>
      </c>
      <c r="E586" t="s">
        <v>1075</v>
      </c>
      <c r="F586" t="s">
        <v>1076</v>
      </c>
    </row>
    <row r="587" spans="1:6" x14ac:dyDescent="0.15">
      <c r="A587" t="s">
        <v>1074</v>
      </c>
      <c r="B587">
        <v>140</v>
      </c>
      <c r="C587" t="s">
        <v>1111</v>
      </c>
      <c r="D587" t="s">
        <v>1112</v>
      </c>
      <c r="E587" t="s">
        <v>1075</v>
      </c>
      <c r="F587" t="s">
        <v>1076</v>
      </c>
    </row>
    <row r="588" spans="1:6" x14ac:dyDescent="0.15">
      <c r="A588" t="s">
        <v>1074</v>
      </c>
      <c r="B588">
        <v>146</v>
      </c>
      <c r="C588" t="s">
        <v>1113</v>
      </c>
      <c r="D588" t="s">
        <v>1114</v>
      </c>
      <c r="E588" t="s">
        <v>1075</v>
      </c>
      <c r="F588" t="s">
        <v>1076</v>
      </c>
    </row>
    <row r="589" spans="1:6" x14ac:dyDescent="0.15">
      <c r="A589" t="s">
        <v>1074</v>
      </c>
      <c r="B589">
        <v>152</v>
      </c>
      <c r="C589" t="s">
        <v>1115</v>
      </c>
      <c r="D589" t="s">
        <v>1116</v>
      </c>
      <c r="E589" t="s">
        <v>1075</v>
      </c>
      <c r="F589" t="s">
        <v>1076</v>
      </c>
    </row>
    <row r="590" spans="1:6" x14ac:dyDescent="0.15">
      <c r="A590" t="s">
        <v>1074</v>
      </c>
      <c r="B590">
        <v>158</v>
      </c>
      <c r="C590" t="s">
        <v>1117</v>
      </c>
      <c r="D590" t="s">
        <v>1118</v>
      </c>
      <c r="E590" t="s">
        <v>1075</v>
      </c>
      <c r="F590" t="s">
        <v>1076</v>
      </c>
    </row>
    <row r="591" spans="1:6" x14ac:dyDescent="0.15">
      <c r="A591" t="s">
        <v>1074</v>
      </c>
      <c r="B591">
        <v>164</v>
      </c>
      <c r="C591" t="s">
        <v>1119</v>
      </c>
      <c r="D591" t="s">
        <v>1120</v>
      </c>
      <c r="E591" t="s">
        <v>1075</v>
      </c>
      <c r="F591" t="s">
        <v>1076</v>
      </c>
    </row>
    <row r="592" spans="1:6" x14ac:dyDescent="0.15">
      <c r="A592" t="s">
        <v>1074</v>
      </c>
      <c r="B592">
        <v>170</v>
      </c>
      <c r="C592" t="s">
        <v>1121</v>
      </c>
      <c r="D592" t="s">
        <v>1122</v>
      </c>
      <c r="E592" t="s">
        <v>1075</v>
      </c>
      <c r="F592" t="s">
        <v>1076</v>
      </c>
    </row>
    <row r="593" spans="1:6" x14ac:dyDescent="0.15">
      <c r="A593" t="s">
        <v>1074</v>
      </c>
      <c r="B593">
        <v>176</v>
      </c>
      <c r="C593" t="s">
        <v>1123</v>
      </c>
      <c r="D593" t="s">
        <v>1124</v>
      </c>
      <c r="E593" t="s">
        <v>1075</v>
      </c>
      <c r="F593" t="s">
        <v>1076</v>
      </c>
    </row>
    <row r="594" spans="1:6" x14ac:dyDescent="0.15">
      <c r="A594" t="s">
        <v>1074</v>
      </c>
      <c r="B594">
        <v>182</v>
      </c>
      <c r="C594" t="s">
        <v>1125</v>
      </c>
      <c r="D594" t="s">
        <v>1126</v>
      </c>
      <c r="E594" t="s">
        <v>1075</v>
      </c>
      <c r="F594" t="s">
        <v>1076</v>
      </c>
    </row>
  </sheetData>
  <phoneticPr fontId="4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50"/>
  <sheetViews>
    <sheetView workbookViewId="0"/>
  </sheetViews>
  <sheetFormatPr defaultRowHeight="13.5" x14ac:dyDescent="0.15"/>
  <sheetData>
    <row r="1" spans="1:71" x14ac:dyDescent="0.15">
      <c r="Y1" t="s">
        <v>1896</v>
      </c>
      <c r="Z1" t="s">
        <v>1896</v>
      </c>
      <c r="AA1" t="s">
        <v>1896</v>
      </c>
      <c r="AB1" t="s">
        <v>1896</v>
      </c>
      <c r="AC1" t="s">
        <v>1896</v>
      </c>
      <c r="AD1" t="s">
        <v>1896</v>
      </c>
      <c r="AE1" t="s">
        <v>1896</v>
      </c>
      <c r="AF1" t="s">
        <v>1896</v>
      </c>
      <c r="AG1" t="s">
        <v>1896</v>
      </c>
      <c r="AH1" t="s">
        <v>1896</v>
      </c>
      <c r="AI1" t="s">
        <v>1896</v>
      </c>
      <c r="AJ1" t="s">
        <v>1896</v>
      </c>
      <c r="AK1" t="s">
        <v>1896</v>
      </c>
      <c r="AL1" t="s">
        <v>1896</v>
      </c>
      <c r="AM1" t="s">
        <v>1896</v>
      </c>
      <c r="AN1" t="s">
        <v>1896</v>
      </c>
      <c r="AY1" t="s">
        <v>1896</v>
      </c>
      <c r="AZ1" t="s">
        <v>1896</v>
      </c>
      <c r="BA1" t="s">
        <v>1896</v>
      </c>
      <c r="BB1" t="s">
        <v>1896</v>
      </c>
      <c r="BC1" t="s">
        <v>1896</v>
      </c>
      <c r="BD1" t="s">
        <v>1896</v>
      </c>
    </row>
    <row r="2" spans="1:71" x14ac:dyDescent="0.15">
      <c r="Y2" t="s">
        <v>1507</v>
      </c>
      <c r="Z2" t="s">
        <v>1538</v>
      </c>
      <c r="AA2" t="s">
        <v>1282</v>
      </c>
      <c r="AB2" t="s">
        <v>1524</v>
      </c>
      <c r="AC2" t="s">
        <v>1521</v>
      </c>
      <c r="AD2" t="s">
        <v>1530</v>
      </c>
      <c r="AE2" t="s">
        <v>1508</v>
      </c>
      <c r="AF2" t="s">
        <v>1525</v>
      </c>
      <c r="AG2" t="s">
        <v>1550</v>
      </c>
      <c r="AH2" t="s">
        <v>1498</v>
      </c>
      <c r="AI2" t="s">
        <v>1549</v>
      </c>
      <c r="AJ2" t="s">
        <v>1457</v>
      </c>
      <c r="AK2" t="s">
        <v>1554</v>
      </c>
      <c r="AL2" t="s">
        <v>1553</v>
      </c>
      <c r="AM2" t="s">
        <v>1548</v>
      </c>
      <c r="AN2" t="s">
        <v>1531</v>
      </c>
      <c r="AY2" t="s">
        <v>1507</v>
      </c>
      <c r="AZ2" t="s">
        <v>1498</v>
      </c>
      <c r="BA2" t="s">
        <v>1538</v>
      </c>
      <c r="BB2" t="s">
        <v>1282</v>
      </c>
      <c r="BC2" t="s">
        <v>1524</v>
      </c>
      <c r="BD2" t="s">
        <v>1553</v>
      </c>
    </row>
    <row r="3" spans="1:71" x14ac:dyDescent="0.15">
      <c r="A3" t="s">
        <v>1204</v>
      </c>
      <c r="B3" t="s">
        <v>1206</v>
      </c>
      <c r="C3" t="s">
        <v>1207</v>
      </c>
      <c r="D3" t="s">
        <v>1208</v>
      </c>
      <c r="E3" t="s">
        <v>1209</v>
      </c>
      <c r="F3" t="s">
        <v>1343</v>
      </c>
      <c r="G3" t="s">
        <v>1352</v>
      </c>
      <c r="H3" t="s">
        <v>1221</v>
      </c>
      <c r="I3" t="s">
        <v>1222</v>
      </c>
      <c r="J3" t="s">
        <v>1223</v>
      </c>
      <c r="K3" t="s">
        <v>1390</v>
      </c>
      <c r="L3" t="s">
        <v>1395</v>
      </c>
      <c r="M3" t="s">
        <v>1226</v>
      </c>
      <c r="N3" t="s">
        <v>1410</v>
      </c>
      <c r="O3" t="s">
        <v>1238</v>
      </c>
      <c r="P3" t="s">
        <v>1242</v>
      </c>
      <c r="Q3" t="s">
        <v>1244</v>
      </c>
      <c r="R3" t="s">
        <v>1447</v>
      </c>
      <c r="S3" t="s">
        <v>1245</v>
      </c>
      <c r="T3" t="s">
        <v>1247</v>
      </c>
      <c r="U3" t="s">
        <v>1248</v>
      </c>
      <c r="V3" t="s">
        <v>1249</v>
      </c>
      <c r="W3" t="s">
        <v>1250</v>
      </c>
      <c r="X3" t="s">
        <v>1251</v>
      </c>
      <c r="Y3" t="s">
        <v>1252</v>
      </c>
      <c r="Z3" t="s">
        <v>1252</v>
      </c>
      <c r="AA3" t="s">
        <v>1252</v>
      </c>
      <c r="AB3" t="s">
        <v>1252</v>
      </c>
      <c r="AC3" t="s">
        <v>1252</v>
      </c>
      <c r="AD3" t="s">
        <v>1252</v>
      </c>
      <c r="AE3" t="s">
        <v>1252</v>
      </c>
      <c r="AF3" t="s">
        <v>1252</v>
      </c>
      <c r="AG3" t="s">
        <v>1252</v>
      </c>
      <c r="AH3" t="s">
        <v>1252</v>
      </c>
      <c r="AI3" t="s">
        <v>1252</v>
      </c>
      <c r="AJ3" t="s">
        <v>1252</v>
      </c>
      <c r="AK3" t="s">
        <v>1252</v>
      </c>
      <c r="AL3" t="s">
        <v>1252</v>
      </c>
      <c r="AM3" t="s">
        <v>1252</v>
      </c>
      <c r="AN3" t="s">
        <v>1252</v>
      </c>
      <c r="AO3" t="s">
        <v>1253</v>
      </c>
      <c r="AP3" t="s">
        <v>1254</v>
      </c>
      <c r="AQ3" t="s">
        <v>1255</v>
      </c>
      <c r="AR3" t="s">
        <v>1256</v>
      </c>
      <c r="AS3" t="s">
        <v>1257</v>
      </c>
      <c r="AT3" t="s">
        <v>1259</v>
      </c>
      <c r="AU3" t="s">
        <v>1261</v>
      </c>
      <c r="AV3" t="s">
        <v>1262</v>
      </c>
      <c r="AW3" t="s">
        <v>1494</v>
      </c>
      <c r="AX3" t="s">
        <v>1263</v>
      </c>
      <c r="AY3" t="s">
        <v>1264</v>
      </c>
      <c r="AZ3" t="s">
        <v>1264</v>
      </c>
      <c r="BA3" t="s">
        <v>1264</v>
      </c>
      <c r="BB3" t="s">
        <v>1264</v>
      </c>
      <c r="BC3" t="s">
        <v>1264</v>
      </c>
      <c r="BD3" t="s">
        <v>1264</v>
      </c>
      <c r="BE3" t="s">
        <v>1265</v>
      </c>
      <c r="BF3" t="s">
        <v>1269</v>
      </c>
      <c r="BG3" t="s">
        <v>1277</v>
      </c>
      <c r="BH3" t="s">
        <v>1279</v>
      </c>
      <c r="BI3" t="s">
        <v>1276</v>
      </c>
      <c r="BJ3" t="s">
        <v>1268</v>
      </c>
      <c r="BK3" t="s">
        <v>1270</v>
      </c>
      <c r="BL3" t="s">
        <v>1266</v>
      </c>
      <c r="BM3" t="s">
        <v>1267</v>
      </c>
      <c r="BN3" t="s">
        <v>1258</v>
      </c>
      <c r="BO3" t="s">
        <v>1281</v>
      </c>
      <c r="BP3" t="s">
        <v>1280</v>
      </c>
      <c r="BQ3" t="s">
        <v>1271</v>
      </c>
      <c r="BR3" t="s">
        <v>1273</v>
      </c>
      <c r="BS3" t="s">
        <v>1275</v>
      </c>
    </row>
    <row r="4" spans="1:71" x14ac:dyDescent="0.15">
      <c r="A4" t="s">
        <v>1346</v>
      </c>
      <c r="C4" t="s">
        <v>1457</v>
      </c>
      <c r="E4" t="s">
        <v>1298</v>
      </c>
      <c r="F4" t="s">
        <v>1555</v>
      </c>
      <c r="G4" t="s">
        <v>1558</v>
      </c>
      <c r="H4" t="s">
        <v>1560</v>
      </c>
      <c r="I4" t="s">
        <v>1560</v>
      </c>
      <c r="J4" t="s">
        <v>1560</v>
      </c>
      <c r="K4" t="s">
        <v>1562</v>
      </c>
      <c r="L4" t="s">
        <v>1563</v>
      </c>
      <c r="M4" t="s">
        <v>1406</v>
      </c>
      <c r="O4" t="s">
        <v>1435</v>
      </c>
      <c r="P4" t="s">
        <v>1442</v>
      </c>
      <c r="Q4" t="s">
        <v>1406</v>
      </c>
      <c r="R4" t="s">
        <v>1442</v>
      </c>
      <c r="S4" t="s">
        <v>1631</v>
      </c>
      <c r="T4" t="s">
        <v>1287</v>
      </c>
      <c r="U4" t="s">
        <v>1633</v>
      </c>
      <c r="V4" t="s">
        <v>1634</v>
      </c>
      <c r="W4" t="s">
        <v>1881</v>
      </c>
      <c r="Y4" t="s">
        <v>1289</v>
      </c>
      <c r="Z4" t="s">
        <v>1289</v>
      </c>
      <c r="AA4" t="s">
        <v>1289</v>
      </c>
      <c r="AB4" t="s">
        <v>1289</v>
      </c>
      <c r="AC4" t="s">
        <v>1289</v>
      </c>
      <c r="AD4" t="s">
        <v>1289</v>
      </c>
      <c r="AE4" t="s">
        <v>1030</v>
      </c>
      <c r="AF4" t="s">
        <v>1289</v>
      </c>
      <c r="AG4" t="s">
        <v>1289</v>
      </c>
      <c r="AH4" t="s">
        <v>1289</v>
      </c>
      <c r="AI4" t="s">
        <v>922</v>
      </c>
      <c r="AJ4" t="s">
        <v>922</v>
      </c>
      <c r="AK4" t="s">
        <v>957</v>
      </c>
      <c r="AL4" t="s">
        <v>1289</v>
      </c>
      <c r="AM4" t="s">
        <v>922</v>
      </c>
      <c r="AN4" t="s">
        <v>1289</v>
      </c>
      <c r="AQ4" t="s">
        <v>1930</v>
      </c>
      <c r="AR4" t="s">
        <v>1953</v>
      </c>
      <c r="AS4" t="s">
        <v>1960</v>
      </c>
      <c r="AU4" t="s">
        <v>1973</v>
      </c>
      <c r="AV4" t="s">
        <v>1560</v>
      </c>
      <c r="AX4" t="s">
        <v>1978</v>
      </c>
      <c r="AY4" t="s">
        <v>1981</v>
      </c>
      <c r="AZ4" t="s">
        <v>1989</v>
      </c>
      <c r="BB4" t="s">
        <v>2008</v>
      </c>
      <c r="BC4" t="s">
        <v>1989</v>
      </c>
      <c r="BD4" t="s">
        <v>2019</v>
      </c>
      <c r="BE4" t="s">
        <v>2036</v>
      </c>
      <c r="BF4" t="s">
        <v>1506</v>
      </c>
      <c r="BG4" t="s">
        <v>2042</v>
      </c>
      <c r="BH4" t="s">
        <v>1442</v>
      </c>
      <c r="BI4" t="s">
        <v>2060</v>
      </c>
      <c r="BJ4" t="s">
        <v>2071</v>
      </c>
      <c r="BK4" t="s">
        <v>2091</v>
      </c>
      <c r="BL4" t="s">
        <v>2096</v>
      </c>
      <c r="BM4" t="s">
        <v>2099</v>
      </c>
      <c r="BN4" t="s">
        <v>2101</v>
      </c>
      <c r="BO4" t="s">
        <v>1535</v>
      </c>
      <c r="BP4" t="s">
        <v>1537</v>
      </c>
      <c r="BR4" t="s">
        <v>1442</v>
      </c>
      <c r="BS4" t="s">
        <v>1442</v>
      </c>
    </row>
    <row r="5" spans="1:71" x14ac:dyDescent="0.15">
      <c r="A5" t="s">
        <v>1551</v>
      </c>
      <c r="C5" t="s">
        <v>1531</v>
      </c>
      <c r="E5" t="s">
        <v>1297</v>
      </c>
      <c r="F5" t="s">
        <v>1556</v>
      </c>
      <c r="G5" t="s">
        <v>1559</v>
      </c>
      <c r="H5" t="s">
        <v>1561</v>
      </c>
      <c r="I5" t="s">
        <v>1561</v>
      </c>
      <c r="J5" t="s">
        <v>1561</v>
      </c>
      <c r="L5" t="s">
        <v>1564</v>
      </c>
      <c r="M5" t="s">
        <v>1302</v>
      </c>
      <c r="O5" t="s">
        <v>1299</v>
      </c>
      <c r="P5" t="s">
        <v>1301</v>
      </c>
      <c r="Q5" t="s">
        <v>1302</v>
      </c>
      <c r="R5" t="s">
        <v>1301</v>
      </c>
      <c r="S5" t="s">
        <v>1632</v>
      </c>
      <c r="U5" t="s">
        <v>1173</v>
      </c>
      <c r="V5" t="s">
        <v>1635</v>
      </c>
      <c r="W5" t="s">
        <v>1882</v>
      </c>
      <c r="Y5" t="s">
        <v>1897</v>
      </c>
      <c r="Z5" t="s">
        <v>1897</v>
      </c>
      <c r="AA5" t="s">
        <v>1897</v>
      </c>
      <c r="AB5" t="s">
        <v>1897</v>
      </c>
      <c r="AC5" t="s">
        <v>1897</v>
      </c>
      <c r="AD5" t="s">
        <v>1897</v>
      </c>
      <c r="AE5" t="s">
        <v>1034</v>
      </c>
      <c r="AF5" t="s">
        <v>1897</v>
      </c>
      <c r="AG5" t="s">
        <v>1897</v>
      </c>
      <c r="AH5" t="s">
        <v>1897</v>
      </c>
      <c r="AI5" t="s">
        <v>921</v>
      </c>
      <c r="AJ5" t="s">
        <v>921</v>
      </c>
      <c r="AK5" t="s">
        <v>955</v>
      </c>
      <c r="AL5" t="s">
        <v>1897</v>
      </c>
      <c r="AM5" t="s">
        <v>921</v>
      </c>
      <c r="AN5" t="s">
        <v>1897</v>
      </c>
      <c r="AQ5" t="s">
        <v>1931</v>
      </c>
      <c r="AR5" t="s">
        <v>1954</v>
      </c>
      <c r="AS5" t="s">
        <v>1961</v>
      </c>
      <c r="AU5" t="s">
        <v>1974</v>
      </c>
      <c r="AV5" t="s">
        <v>1561</v>
      </c>
      <c r="AX5" t="s">
        <v>1500</v>
      </c>
      <c r="AY5" t="s">
        <v>1982</v>
      </c>
      <c r="AZ5" t="s">
        <v>1990</v>
      </c>
      <c r="BB5" t="s">
        <v>2009</v>
      </c>
      <c r="BC5" t="s">
        <v>2008</v>
      </c>
      <c r="BD5" t="s">
        <v>2020</v>
      </c>
      <c r="BE5" t="s">
        <v>2037</v>
      </c>
      <c r="BF5" t="s">
        <v>2039</v>
      </c>
      <c r="BG5" t="s">
        <v>2043</v>
      </c>
      <c r="BH5" t="s">
        <v>1301</v>
      </c>
      <c r="BI5" t="s">
        <v>2061</v>
      </c>
      <c r="BJ5" t="s">
        <v>2072</v>
      </c>
      <c r="BK5" t="s">
        <v>1523</v>
      </c>
      <c r="BL5" t="s">
        <v>2062</v>
      </c>
      <c r="BM5" t="s">
        <v>1521</v>
      </c>
      <c r="BN5" t="s">
        <v>2102</v>
      </c>
      <c r="BO5" t="s">
        <v>2114</v>
      </c>
      <c r="BP5" t="s">
        <v>2121</v>
      </c>
      <c r="BR5" t="s">
        <v>1515</v>
      </c>
      <c r="BS5" t="s">
        <v>1515</v>
      </c>
    </row>
    <row r="6" spans="1:71" x14ac:dyDescent="0.15">
      <c r="A6" t="s">
        <v>1552</v>
      </c>
      <c r="C6" t="s">
        <v>1508</v>
      </c>
      <c r="E6" t="s">
        <v>765</v>
      </c>
      <c r="F6" t="s">
        <v>1557</v>
      </c>
      <c r="L6" t="s">
        <v>1565</v>
      </c>
      <c r="M6" t="s">
        <v>1286</v>
      </c>
      <c r="P6" t="s">
        <v>1515</v>
      </c>
      <c r="Q6" t="s">
        <v>1286</v>
      </c>
      <c r="R6" t="s">
        <v>1515</v>
      </c>
      <c r="U6" t="s">
        <v>1284</v>
      </c>
      <c r="V6" t="s">
        <v>1636</v>
      </c>
      <c r="W6" t="s">
        <v>1296</v>
      </c>
      <c r="Y6" t="s">
        <v>1292</v>
      </c>
      <c r="Z6" t="s">
        <v>1292</v>
      </c>
      <c r="AA6" t="s">
        <v>963</v>
      </c>
      <c r="AB6" t="s">
        <v>1292</v>
      </c>
      <c r="AC6" t="s">
        <v>1292</v>
      </c>
      <c r="AD6" t="s">
        <v>1292</v>
      </c>
      <c r="AE6" t="s">
        <v>1037</v>
      </c>
      <c r="AF6" t="s">
        <v>1292</v>
      </c>
      <c r="AG6" t="s">
        <v>1292</v>
      </c>
      <c r="AH6" t="s">
        <v>1292</v>
      </c>
      <c r="AI6" t="s">
        <v>920</v>
      </c>
      <c r="AJ6" t="s">
        <v>916</v>
      </c>
      <c r="AK6" t="s">
        <v>933</v>
      </c>
      <c r="AL6" t="s">
        <v>1292</v>
      </c>
      <c r="AM6" t="s">
        <v>916</v>
      </c>
      <c r="AN6" t="s">
        <v>1292</v>
      </c>
      <c r="AQ6" t="s">
        <v>1291</v>
      </c>
      <c r="AR6" t="s">
        <v>1955</v>
      </c>
      <c r="AS6" t="s">
        <v>1962</v>
      </c>
      <c r="AU6" t="s">
        <v>1975</v>
      </c>
      <c r="AX6" t="s">
        <v>1979</v>
      </c>
      <c r="AY6" t="s">
        <v>1934</v>
      </c>
      <c r="AZ6" t="s">
        <v>1991</v>
      </c>
      <c r="BB6" t="s">
        <v>2010</v>
      </c>
      <c r="BC6" t="s">
        <v>1990</v>
      </c>
      <c r="BD6" t="s">
        <v>2021</v>
      </c>
      <c r="BE6" t="s">
        <v>2038</v>
      </c>
      <c r="BF6" t="s">
        <v>2040</v>
      </c>
      <c r="BG6" t="s">
        <v>1510</v>
      </c>
      <c r="BH6" t="s">
        <v>1515</v>
      </c>
      <c r="BI6" t="s">
        <v>2062</v>
      </c>
      <c r="BJ6" t="s">
        <v>2073</v>
      </c>
      <c r="BK6" t="s">
        <v>2092</v>
      </c>
      <c r="BL6" t="s">
        <v>1996</v>
      </c>
      <c r="BM6" t="s">
        <v>2100</v>
      </c>
      <c r="BN6" t="s">
        <v>2103</v>
      </c>
      <c r="BO6" t="s">
        <v>2115</v>
      </c>
      <c r="BP6" t="s">
        <v>2122</v>
      </c>
    </row>
    <row r="7" spans="1:71" x14ac:dyDescent="0.15">
      <c r="A7" t="s">
        <v>1285</v>
      </c>
      <c r="C7" t="s">
        <v>1498</v>
      </c>
      <c r="L7" t="s">
        <v>1566</v>
      </c>
      <c r="M7" t="s">
        <v>1628</v>
      </c>
      <c r="P7" t="s">
        <v>1629</v>
      </c>
      <c r="Q7" t="s">
        <v>1628</v>
      </c>
      <c r="R7" t="s">
        <v>1629</v>
      </c>
      <c r="V7" t="s">
        <v>1637</v>
      </c>
      <c r="W7" t="s">
        <v>1883</v>
      </c>
      <c r="Y7" t="s">
        <v>1293</v>
      </c>
      <c r="Z7" t="s">
        <v>1293</v>
      </c>
      <c r="AA7" t="s">
        <v>965</v>
      </c>
      <c r="AB7" t="s">
        <v>1293</v>
      </c>
      <c r="AC7" t="s">
        <v>1293</v>
      </c>
      <c r="AD7" t="s">
        <v>1293</v>
      </c>
      <c r="AE7" t="s">
        <v>1039</v>
      </c>
      <c r="AF7" t="s">
        <v>1293</v>
      </c>
      <c r="AG7" t="s">
        <v>1293</v>
      </c>
      <c r="AH7" t="s">
        <v>1293</v>
      </c>
      <c r="AI7" t="s">
        <v>923</v>
      </c>
      <c r="AJ7" t="s">
        <v>920</v>
      </c>
      <c r="AK7" t="s">
        <v>956</v>
      </c>
      <c r="AL7" t="s">
        <v>1293</v>
      </c>
      <c r="AM7" t="s">
        <v>920</v>
      </c>
      <c r="AN7" t="s">
        <v>1293</v>
      </c>
      <c r="AQ7" t="s">
        <v>1932</v>
      </c>
      <c r="AR7" t="s">
        <v>1956</v>
      </c>
      <c r="AS7" t="s">
        <v>1963</v>
      </c>
      <c r="AU7" t="s">
        <v>1976</v>
      </c>
      <c r="AX7" t="s">
        <v>1980</v>
      </c>
      <c r="AY7" t="s">
        <v>1983</v>
      </c>
      <c r="AZ7" t="s">
        <v>1992</v>
      </c>
      <c r="BB7" t="s">
        <v>2011</v>
      </c>
      <c r="BC7" t="s">
        <v>2013</v>
      </c>
      <c r="BD7" t="s">
        <v>2022</v>
      </c>
      <c r="BE7" t="s">
        <v>1504</v>
      </c>
      <c r="BF7" t="s">
        <v>2041</v>
      </c>
      <c r="BG7" t="s">
        <v>2044</v>
      </c>
      <c r="BH7" t="s">
        <v>1629</v>
      </c>
      <c r="BI7" t="s">
        <v>2063</v>
      </c>
      <c r="BJ7" t="s">
        <v>2074</v>
      </c>
      <c r="BK7" t="s">
        <v>2093</v>
      </c>
      <c r="BL7" t="s">
        <v>2067</v>
      </c>
      <c r="BM7" t="s">
        <v>1529</v>
      </c>
      <c r="BN7" t="s">
        <v>2104</v>
      </c>
      <c r="BO7" t="s">
        <v>2116</v>
      </c>
    </row>
    <row r="8" spans="1:71" x14ac:dyDescent="0.15">
      <c r="C8" t="s">
        <v>1548</v>
      </c>
      <c r="L8" t="s">
        <v>1567</v>
      </c>
      <c r="P8" t="s">
        <v>1630</v>
      </c>
      <c r="R8" t="s">
        <v>1630</v>
      </c>
      <c r="V8" t="s">
        <v>1638</v>
      </c>
      <c r="W8" t="s">
        <v>1884</v>
      </c>
      <c r="Y8" t="s">
        <v>1294</v>
      </c>
      <c r="Z8" t="s">
        <v>1294</v>
      </c>
      <c r="AA8" t="s">
        <v>967</v>
      </c>
      <c r="AB8" t="s">
        <v>1294</v>
      </c>
      <c r="AC8" t="s">
        <v>1294</v>
      </c>
      <c r="AD8" t="s">
        <v>1294</v>
      </c>
      <c r="AE8" t="s">
        <v>1041</v>
      </c>
      <c r="AF8" t="s">
        <v>1294</v>
      </c>
      <c r="AG8" t="s">
        <v>1294</v>
      </c>
      <c r="AH8" t="s">
        <v>1294</v>
      </c>
      <c r="AI8" t="s">
        <v>919</v>
      </c>
      <c r="AJ8" t="s">
        <v>923</v>
      </c>
      <c r="AK8" t="s">
        <v>934</v>
      </c>
      <c r="AL8" t="s">
        <v>1294</v>
      </c>
      <c r="AM8" t="s">
        <v>923</v>
      </c>
      <c r="AN8" t="s">
        <v>1294</v>
      </c>
      <c r="AQ8" t="s">
        <v>1480</v>
      </c>
      <c r="AR8" t="s">
        <v>1957</v>
      </c>
      <c r="AS8" t="s">
        <v>1964</v>
      </c>
      <c r="AU8" t="s">
        <v>1977</v>
      </c>
      <c r="AY8" t="s">
        <v>1984</v>
      </c>
      <c r="AZ8" t="s">
        <v>1993</v>
      </c>
      <c r="BB8" t="s">
        <v>1992</v>
      </c>
      <c r="BC8" t="s">
        <v>2014</v>
      </c>
      <c r="BD8" t="s">
        <v>2023</v>
      </c>
      <c r="BG8" t="s">
        <v>2045</v>
      </c>
      <c r="BH8" t="s">
        <v>1630</v>
      </c>
      <c r="BI8" t="s">
        <v>1517</v>
      </c>
      <c r="BJ8" t="s">
        <v>1520</v>
      </c>
      <c r="BK8" t="s">
        <v>2094</v>
      </c>
      <c r="BL8" t="s">
        <v>2097</v>
      </c>
      <c r="BN8" t="s">
        <v>2105</v>
      </c>
      <c r="BO8" t="s">
        <v>2117</v>
      </c>
    </row>
    <row r="9" spans="1:71" x14ac:dyDescent="0.15">
      <c r="C9" t="s">
        <v>1507</v>
      </c>
      <c r="L9" t="s">
        <v>1568</v>
      </c>
      <c r="V9" t="s">
        <v>1639</v>
      </c>
      <c r="W9" t="s">
        <v>1885</v>
      </c>
      <c r="Y9" t="s">
        <v>1295</v>
      </c>
      <c r="Z9" t="s">
        <v>1295</v>
      </c>
      <c r="AA9" t="s">
        <v>1292</v>
      </c>
      <c r="AB9" t="s">
        <v>1295</v>
      </c>
      <c r="AC9" t="s">
        <v>1295</v>
      </c>
      <c r="AD9" t="s">
        <v>1295</v>
      </c>
      <c r="AE9" t="s">
        <v>1043</v>
      </c>
      <c r="AF9" t="s">
        <v>1295</v>
      </c>
      <c r="AG9" t="s">
        <v>1295</v>
      </c>
      <c r="AH9" t="s">
        <v>1295</v>
      </c>
      <c r="AI9" t="s">
        <v>924</v>
      </c>
      <c r="AJ9" t="s">
        <v>919</v>
      </c>
      <c r="AK9" t="s">
        <v>922</v>
      </c>
      <c r="AL9" t="s">
        <v>1295</v>
      </c>
      <c r="AM9" t="s">
        <v>919</v>
      </c>
      <c r="AN9" t="s">
        <v>1295</v>
      </c>
      <c r="AQ9" t="s">
        <v>1933</v>
      </c>
      <c r="AR9" t="s">
        <v>1958</v>
      </c>
      <c r="AS9" t="s">
        <v>1965</v>
      </c>
      <c r="AU9" t="s">
        <v>1490</v>
      </c>
      <c r="AY9" t="s">
        <v>1985</v>
      </c>
      <c r="AZ9" t="s">
        <v>1994</v>
      </c>
      <c r="BB9" t="s">
        <v>1535</v>
      </c>
      <c r="BC9" t="s">
        <v>2015</v>
      </c>
      <c r="BD9" t="s">
        <v>2024</v>
      </c>
      <c r="BG9" t="s">
        <v>2046</v>
      </c>
      <c r="BI9" t="s">
        <v>2064</v>
      </c>
      <c r="BJ9" t="s">
        <v>2075</v>
      </c>
      <c r="BK9" t="s">
        <v>2095</v>
      </c>
      <c r="BL9" t="s">
        <v>1527</v>
      </c>
      <c r="BN9" t="s">
        <v>2106</v>
      </c>
      <c r="BO9" t="s">
        <v>2118</v>
      </c>
    </row>
    <row r="10" spans="1:71" x14ac:dyDescent="0.15">
      <c r="C10" t="s">
        <v>1553</v>
      </c>
      <c r="L10" t="s">
        <v>1569</v>
      </c>
      <c r="V10" t="s">
        <v>1640</v>
      </c>
      <c r="W10" t="s">
        <v>1886</v>
      </c>
      <c r="Y10" t="s">
        <v>1898</v>
      </c>
      <c r="Z10" t="s">
        <v>1898</v>
      </c>
      <c r="AA10" t="s">
        <v>969</v>
      </c>
      <c r="AB10" t="s">
        <v>1898</v>
      </c>
      <c r="AC10" t="s">
        <v>1898</v>
      </c>
      <c r="AD10" t="s">
        <v>1898</v>
      </c>
      <c r="AE10" t="s">
        <v>1045</v>
      </c>
      <c r="AF10" t="s">
        <v>1898</v>
      </c>
      <c r="AG10" t="s">
        <v>1898</v>
      </c>
      <c r="AH10" t="s">
        <v>1898</v>
      </c>
      <c r="AI10" t="s">
        <v>936</v>
      </c>
      <c r="AJ10" t="s">
        <v>924</v>
      </c>
      <c r="AK10" t="s">
        <v>921</v>
      </c>
      <c r="AL10" t="s">
        <v>1898</v>
      </c>
      <c r="AM10" t="s">
        <v>924</v>
      </c>
      <c r="AN10" t="s">
        <v>1898</v>
      </c>
      <c r="AQ10" t="s">
        <v>1934</v>
      </c>
      <c r="AR10" t="s">
        <v>1959</v>
      </c>
      <c r="AS10" t="s">
        <v>1966</v>
      </c>
      <c r="AY10" t="s">
        <v>1986</v>
      </c>
      <c r="AZ10" t="s">
        <v>1995</v>
      </c>
      <c r="BB10" t="s">
        <v>1502</v>
      </c>
      <c r="BC10" t="s">
        <v>2016</v>
      </c>
      <c r="BD10" t="s">
        <v>2025</v>
      </c>
      <c r="BG10" t="s">
        <v>2047</v>
      </c>
      <c r="BI10" t="s">
        <v>2065</v>
      </c>
      <c r="BJ10" t="s">
        <v>2076</v>
      </c>
      <c r="BL10" t="s">
        <v>2098</v>
      </c>
      <c r="BN10" t="s">
        <v>2107</v>
      </c>
      <c r="BO10" t="s">
        <v>2119</v>
      </c>
    </row>
    <row r="11" spans="1:71" x14ac:dyDescent="0.15">
      <c r="C11" t="s">
        <v>1282</v>
      </c>
      <c r="L11" t="s">
        <v>1570</v>
      </c>
      <c r="V11" t="s">
        <v>1641</v>
      </c>
      <c r="W11" t="s">
        <v>1887</v>
      </c>
      <c r="Y11" t="s">
        <v>1899</v>
      </c>
      <c r="Z11" t="s">
        <v>1899</v>
      </c>
      <c r="AA11" t="s">
        <v>971</v>
      </c>
      <c r="AB11" t="s">
        <v>1907</v>
      </c>
      <c r="AC11" t="s">
        <v>1907</v>
      </c>
      <c r="AD11" t="s">
        <v>1899</v>
      </c>
      <c r="AE11" t="s">
        <v>1047</v>
      </c>
      <c r="AF11" t="s">
        <v>1899</v>
      </c>
      <c r="AG11" t="s">
        <v>1899</v>
      </c>
      <c r="AH11" t="s">
        <v>1899</v>
      </c>
      <c r="AI11" t="s">
        <v>925</v>
      </c>
      <c r="AJ11" t="s">
        <v>925</v>
      </c>
      <c r="AK11" t="s">
        <v>929</v>
      </c>
      <c r="AL11" t="s">
        <v>1907</v>
      </c>
      <c r="AM11" t="s">
        <v>925</v>
      </c>
      <c r="AN11" t="s">
        <v>1899</v>
      </c>
      <c r="AQ11" t="s">
        <v>1935</v>
      </c>
      <c r="AS11" t="s">
        <v>1967</v>
      </c>
      <c r="AY11" t="s">
        <v>1987</v>
      </c>
      <c r="AZ11" t="s">
        <v>1502</v>
      </c>
      <c r="BB11" t="s">
        <v>1996</v>
      </c>
      <c r="BC11" t="s">
        <v>2000</v>
      </c>
      <c r="BD11" t="s">
        <v>2026</v>
      </c>
      <c r="BG11" t="s">
        <v>2048</v>
      </c>
      <c r="BI11" t="s">
        <v>2066</v>
      </c>
      <c r="BJ11" t="s">
        <v>2077</v>
      </c>
      <c r="BN11" t="s">
        <v>2108</v>
      </c>
      <c r="BO11" t="s">
        <v>2120</v>
      </c>
    </row>
    <row r="12" spans="1:71" x14ac:dyDescent="0.15">
      <c r="C12" t="s">
        <v>1521</v>
      </c>
      <c r="L12" t="s">
        <v>1571</v>
      </c>
      <c r="V12" t="s">
        <v>1642</v>
      </c>
      <c r="W12" t="s">
        <v>1888</v>
      </c>
      <c r="Y12" t="s">
        <v>1900</v>
      </c>
      <c r="Z12" t="s">
        <v>1900</v>
      </c>
      <c r="AA12" t="s">
        <v>973</v>
      </c>
      <c r="AB12" t="s">
        <v>1899</v>
      </c>
      <c r="AC12" t="s">
        <v>1899</v>
      </c>
      <c r="AD12" t="s">
        <v>1900</v>
      </c>
      <c r="AE12" t="s">
        <v>1049</v>
      </c>
      <c r="AF12" t="s">
        <v>1900</v>
      </c>
      <c r="AG12" t="s">
        <v>1900</v>
      </c>
      <c r="AH12" t="s">
        <v>1900</v>
      </c>
      <c r="AI12" t="s">
        <v>1012</v>
      </c>
      <c r="AK12" t="s">
        <v>920</v>
      </c>
      <c r="AL12" t="s">
        <v>1899</v>
      </c>
      <c r="AN12" t="s">
        <v>1900</v>
      </c>
      <c r="AQ12" t="s">
        <v>1936</v>
      </c>
      <c r="AS12" t="s">
        <v>1482</v>
      </c>
      <c r="AY12" t="s">
        <v>1988</v>
      </c>
      <c r="AZ12" t="s">
        <v>1996</v>
      </c>
      <c r="BB12" t="s">
        <v>2004</v>
      </c>
      <c r="BC12" t="s">
        <v>2001</v>
      </c>
      <c r="BD12" t="s">
        <v>2027</v>
      </c>
      <c r="BG12" t="s">
        <v>2049</v>
      </c>
      <c r="BI12" t="s">
        <v>2067</v>
      </c>
      <c r="BJ12" t="s">
        <v>2078</v>
      </c>
      <c r="BN12" t="s">
        <v>2109</v>
      </c>
    </row>
    <row r="13" spans="1:71" x14ac:dyDescent="0.15">
      <c r="C13" t="s">
        <v>1524</v>
      </c>
      <c r="L13" t="s">
        <v>1572</v>
      </c>
      <c r="V13" t="s">
        <v>1643</v>
      </c>
      <c r="W13" t="s">
        <v>1889</v>
      </c>
      <c r="Y13" t="s">
        <v>1901</v>
      </c>
      <c r="Z13" t="s">
        <v>1901</v>
      </c>
      <c r="AA13" t="s">
        <v>975</v>
      </c>
      <c r="AB13" t="s">
        <v>1908</v>
      </c>
      <c r="AC13" t="s">
        <v>1908</v>
      </c>
      <c r="AD13" t="s">
        <v>1901</v>
      </c>
      <c r="AE13" t="s">
        <v>1051</v>
      </c>
      <c r="AF13" t="s">
        <v>1901</v>
      </c>
      <c r="AG13" t="s">
        <v>1901</v>
      </c>
      <c r="AH13" t="s">
        <v>1901</v>
      </c>
      <c r="AI13" t="s">
        <v>1013</v>
      </c>
      <c r="AK13" t="s">
        <v>923</v>
      </c>
      <c r="AL13" t="s">
        <v>1908</v>
      </c>
      <c r="AN13" t="s">
        <v>1901</v>
      </c>
      <c r="AQ13" t="s">
        <v>1937</v>
      </c>
      <c r="AS13" t="s">
        <v>1968</v>
      </c>
      <c r="AZ13" t="s">
        <v>1997</v>
      </c>
      <c r="BB13" t="s">
        <v>2012</v>
      </c>
      <c r="BC13" t="s">
        <v>2017</v>
      </c>
      <c r="BD13" t="s">
        <v>2028</v>
      </c>
      <c r="BG13" t="s">
        <v>2050</v>
      </c>
      <c r="BI13" t="s">
        <v>2068</v>
      </c>
      <c r="BJ13" t="s">
        <v>2079</v>
      </c>
      <c r="BN13" t="s">
        <v>2110</v>
      </c>
    </row>
    <row r="14" spans="1:71" x14ac:dyDescent="0.15">
      <c r="C14" t="s">
        <v>1549</v>
      </c>
      <c r="L14" t="s">
        <v>1573</v>
      </c>
      <c r="V14" t="s">
        <v>1644</v>
      </c>
      <c r="W14" t="s">
        <v>1890</v>
      </c>
      <c r="Y14" t="s">
        <v>1545</v>
      </c>
      <c r="Z14" t="s">
        <v>1545</v>
      </c>
      <c r="AA14" t="s">
        <v>1293</v>
      </c>
      <c r="AB14" t="s">
        <v>1900</v>
      </c>
      <c r="AC14" t="s">
        <v>1900</v>
      </c>
      <c r="AD14" t="s">
        <v>1545</v>
      </c>
      <c r="AE14" t="s">
        <v>1053</v>
      </c>
      <c r="AF14" t="s">
        <v>1030</v>
      </c>
      <c r="AG14" t="s">
        <v>1545</v>
      </c>
      <c r="AH14" t="s">
        <v>1545</v>
      </c>
      <c r="AI14" t="s">
        <v>1011</v>
      </c>
      <c r="AK14" t="s">
        <v>919</v>
      </c>
      <c r="AL14" t="s">
        <v>1900</v>
      </c>
      <c r="AN14" t="s">
        <v>1545</v>
      </c>
      <c r="AQ14" t="s">
        <v>1938</v>
      </c>
      <c r="AS14" t="s">
        <v>1969</v>
      </c>
      <c r="AZ14" t="s">
        <v>1998</v>
      </c>
      <c r="BB14" t="s">
        <v>2006</v>
      </c>
      <c r="BC14" t="s">
        <v>2002</v>
      </c>
      <c r="BD14" t="s">
        <v>2029</v>
      </c>
      <c r="BG14" t="s">
        <v>2051</v>
      </c>
      <c r="BI14" t="s">
        <v>2069</v>
      </c>
      <c r="BJ14" t="s">
        <v>2080</v>
      </c>
      <c r="BN14" t="s">
        <v>2111</v>
      </c>
    </row>
    <row r="15" spans="1:71" x14ac:dyDescent="0.15">
      <c r="C15" t="s">
        <v>1554</v>
      </c>
      <c r="L15" t="s">
        <v>1574</v>
      </c>
      <c r="V15" t="s">
        <v>1645</v>
      </c>
      <c r="W15" t="s">
        <v>1891</v>
      </c>
      <c r="Y15" t="s">
        <v>1902</v>
      </c>
      <c r="Z15" t="s">
        <v>1902</v>
      </c>
      <c r="AA15" t="s">
        <v>977</v>
      </c>
      <c r="AB15" t="s">
        <v>1909</v>
      </c>
      <c r="AC15" t="s">
        <v>1909</v>
      </c>
      <c r="AD15" t="s">
        <v>1902</v>
      </c>
      <c r="AE15" t="s">
        <v>1055</v>
      </c>
      <c r="AF15" t="s">
        <v>1545</v>
      </c>
      <c r="AG15" t="s">
        <v>1902</v>
      </c>
      <c r="AH15" t="s">
        <v>1902</v>
      </c>
      <c r="AI15" t="s">
        <v>1014</v>
      </c>
      <c r="AK15" t="s">
        <v>924</v>
      </c>
      <c r="AL15" t="s">
        <v>1909</v>
      </c>
      <c r="AN15" t="s">
        <v>1902</v>
      </c>
      <c r="AQ15" t="s">
        <v>1939</v>
      </c>
      <c r="AS15" t="s">
        <v>1970</v>
      </c>
      <c r="AZ15" t="s">
        <v>1999</v>
      </c>
      <c r="BB15" t="s">
        <v>2007</v>
      </c>
      <c r="BC15" t="s">
        <v>2018</v>
      </c>
      <c r="BD15" t="s">
        <v>2030</v>
      </c>
      <c r="BG15" t="s">
        <v>2052</v>
      </c>
      <c r="BI15" t="s">
        <v>2004</v>
      </c>
      <c r="BJ15" t="s">
        <v>2081</v>
      </c>
      <c r="BN15" t="s">
        <v>2112</v>
      </c>
    </row>
    <row r="16" spans="1:71" x14ac:dyDescent="0.15">
      <c r="C16" t="s">
        <v>1530</v>
      </c>
      <c r="L16" t="s">
        <v>1575</v>
      </c>
      <c r="V16" t="s">
        <v>1646</v>
      </c>
      <c r="W16" t="s">
        <v>1288</v>
      </c>
      <c r="Y16" t="s">
        <v>1512</v>
      </c>
      <c r="Z16" t="s">
        <v>1512</v>
      </c>
      <c r="AA16" t="s">
        <v>979</v>
      </c>
      <c r="AB16" t="s">
        <v>1901</v>
      </c>
      <c r="AC16" t="s">
        <v>1901</v>
      </c>
      <c r="AD16" t="s">
        <v>1512</v>
      </c>
      <c r="AE16" t="s">
        <v>1057</v>
      </c>
      <c r="AF16" t="s">
        <v>1034</v>
      </c>
      <c r="AG16" t="s">
        <v>1512</v>
      </c>
      <c r="AH16" t="s">
        <v>1512</v>
      </c>
      <c r="AI16" t="s">
        <v>1009</v>
      </c>
      <c r="AK16" t="s">
        <v>936</v>
      </c>
      <c r="AL16" t="s">
        <v>1901</v>
      </c>
      <c r="AN16" t="s">
        <v>1512</v>
      </c>
      <c r="AQ16" t="s">
        <v>1478</v>
      </c>
      <c r="AS16" t="s">
        <v>1971</v>
      </c>
      <c r="AZ16" t="s">
        <v>2000</v>
      </c>
      <c r="BC16" t="s">
        <v>2005</v>
      </c>
      <c r="BD16" t="s">
        <v>2031</v>
      </c>
      <c r="BG16" t="s">
        <v>2053</v>
      </c>
      <c r="BI16" t="s">
        <v>2070</v>
      </c>
      <c r="BJ16" t="s">
        <v>2082</v>
      </c>
      <c r="BN16" t="s">
        <v>1533</v>
      </c>
    </row>
    <row r="17" spans="3:66" x14ac:dyDescent="0.15">
      <c r="C17" t="s">
        <v>1538</v>
      </c>
      <c r="L17" t="s">
        <v>1576</v>
      </c>
      <c r="V17" t="s">
        <v>1647</v>
      </c>
      <c r="W17" t="s">
        <v>1892</v>
      </c>
      <c r="Y17" t="s">
        <v>1903</v>
      </c>
      <c r="Z17" t="s">
        <v>1903</v>
      </c>
      <c r="AA17" t="s">
        <v>981</v>
      </c>
      <c r="AB17" t="s">
        <v>1910</v>
      </c>
      <c r="AC17" t="s">
        <v>1910</v>
      </c>
      <c r="AD17" t="s">
        <v>1903</v>
      </c>
      <c r="AE17" t="s">
        <v>1059</v>
      </c>
      <c r="AF17" t="s">
        <v>1902</v>
      </c>
      <c r="AG17" t="s">
        <v>1903</v>
      </c>
      <c r="AH17" t="s">
        <v>1903</v>
      </c>
      <c r="AL17" t="s">
        <v>1910</v>
      </c>
      <c r="AN17" t="s">
        <v>1903</v>
      </c>
      <c r="AQ17" t="s">
        <v>1940</v>
      </c>
      <c r="AS17" t="s">
        <v>1972</v>
      </c>
      <c r="AZ17" t="s">
        <v>2001</v>
      </c>
      <c r="BC17" t="s">
        <v>2007</v>
      </c>
      <c r="BD17" t="s">
        <v>2032</v>
      </c>
      <c r="BG17" t="s">
        <v>2054</v>
      </c>
      <c r="BI17" t="s">
        <v>1527</v>
      </c>
      <c r="BJ17" t="s">
        <v>2083</v>
      </c>
      <c r="BN17" t="s">
        <v>2113</v>
      </c>
    </row>
    <row r="18" spans="3:66" x14ac:dyDescent="0.15">
      <c r="C18" t="s">
        <v>1525</v>
      </c>
      <c r="L18" t="s">
        <v>1577</v>
      </c>
      <c r="V18" t="s">
        <v>1648</v>
      </c>
      <c r="W18" t="s">
        <v>1893</v>
      </c>
      <c r="Y18" t="s">
        <v>1904</v>
      </c>
      <c r="Z18" t="s">
        <v>1904</v>
      </c>
      <c r="AA18" t="s">
        <v>983</v>
      </c>
      <c r="AB18" t="s">
        <v>1545</v>
      </c>
      <c r="AC18" t="s">
        <v>1545</v>
      </c>
      <c r="AD18" t="s">
        <v>1904</v>
      </c>
      <c r="AE18" t="s">
        <v>1061</v>
      </c>
      <c r="AF18" t="s">
        <v>1037</v>
      </c>
      <c r="AG18" t="s">
        <v>1904</v>
      </c>
      <c r="AH18" t="s">
        <v>1904</v>
      </c>
      <c r="AL18" t="s">
        <v>1545</v>
      </c>
      <c r="AN18" t="s">
        <v>1904</v>
      </c>
      <c r="AQ18" t="s">
        <v>1941</v>
      </c>
      <c r="AZ18" t="s">
        <v>2002</v>
      </c>
      <c r="BD18" t="s">
        <v>2033</v>
      </c>
      <c r="BG18" t="s">
        <v>2055</v>
      </c>
      <c r="BJ18" t="s">
        <v>2084</v>
      </c>
    </row>
    <row r="19" spans="3:66" x14ac:dyDescent="0.15">
      <c r="C19" t="s">
        <v>1550</v>
      </c>
      <c r="L19" t="s">
        <v>1578</v>
      </c>
      <c r="V19" t="s">
        <v>1649</v>
      </c>
      <c r="W19" t="s">
        <v>1894</v>
      </c>
      <c r="Y19" t="s">
        <v>1905</v>
      </c>
      <c r="Z19" t="s">
        <v>1905</v>
      </c>
      <c r="AA19" t="s">
        <v>1294</v>
      </c>
      <c r="AB19" t="s">
        <v>1911</v>
      </c>
      <c r="AC19" t="s">
        <v>1911</v>
      </c>
      <c r="AD19" t="s">
        <v>1471</v>
      </c>
      <c r="AE19" t="s">
        <v>1063</v>
      </c>
      <c r="AF19" t="s">
        <v>1512</v>
      </c>
      <c r="AG19" t="s">
        <v>1905</v>
      </c>
      <c r="AH19" t="s">
        <v>1905</v>
      </c>
      <c r="AL19" t="s">
        <v>1911</v>
      </c>
      <c r="AN19" t="s">
        <v>1471</v>
      </c>
      <c r="AQ19" t="s">
        <v>1942</v>
      </c>
      <c r="AZ19" t="s">
        <v>1282</v>
      </c>
      <c r="BD19" t="s">
        <v>2034</v>
      </c>
      <c r="BG19" t="s">
        <v>2056</v>
      </c>
      <c r="BJ19" t="s">
        <v>2085</v>
      </c>
    </row>
    <row r="20" spans="3:66" x14ac:dyDescent="0.15">
      <c r="L20" t="s">
        <v>1579</v>
      </c>
      <c r="V20" t="s">
        <v>1650</v>
      </c>
      <c r="W20" t="s">
        <v>1895</v>
      </c>
      <c r="Y20" t="s">
        <v>1906</v>
      </c>
      <c r="Z20" t="s">
        <v>1906</v>
      </c>
      <c r="AA20" t="s">
        <v>985</v>
      </c>
      <c r="AB20" t="s">
        <v>1902</v>
      </c>
      <c r="AC20" t="s">
        <v>1902</v>
      </c>
      <c r="AD20" t="s">
        <v>1917</v>
      </c>
      <c r="AE20" t="s">
        <v>1065</v>
      </c>
      <c r="AF20" t="s">
        <v>1039</v>
      </c>
      <c r="AG20" t="s">
        <v>1906</v>
      </c>
      <c r="AH20" t="s">
        <v>1906</v>
      </c>
      <c r="AL20" t="s">
        <v>1902</v>
      </c>
      <c r="AN20" t="s">
        <v>1917</v>
      </c>
      <c r="AQ20" t="s">
        <v>1943</v>
      </c>
      <c r="AZ20" t="s">
        <v>2003</v>
      </c>
      <c r="BD20" t="s">
        <v>2035</v>
      </c>
      <c r="BG20" t="s">
        <v>2057</v>
      </c>
      <c r="BJ20" t="s">
        <v>2086</v>
      </c>
    </row>
    <row r="21" spans="3:66" x14ac:dyDescent="0.15">
      <c r="L21" t="s">
        <v>1580</v>
      </c>
      <c r="V21" t="s">
        <v>1651</v>
      </c>
      <c r="Y21" t="s">
        <v>922</v>
      </c>
      <c r="Z21" t="s">
        <v>922</v>
      </c>
      <c r="AA21" t="s">
        <v>987</v>
      </c>
      <c r="AB21" t="s">
        <v>1912</v>
      </c>
      <c r="AC21" t="s">
        <v>1912</v>
      </c>
      <c r="AD21" t="s">
        <v>1919</v>
      </c>
      <c r="AF21" t="s">
        <v>1903</v>
      </c>
      <c r="AG21" t="s">
        <v>922</v>
      </c>
      <c r="AH21" t="s">
        <v>929</v>
      </c>
      <c r="AL21" t="s">
        <v>1912</v>
      </c>
      <c r="AN21" t="s">
        <v>1919</v>
      </c>
      <c r="AQ21" t="s">
        <v>1944</v>
      </c>
      <c r="AZ21" t="s">
        <v>2004</v>
      </c>
      <c r="BG21" t="s">
        <v>2058</v>
      </c>
      <c r="BJ21" t="s">
        <v>2087</v>
      </c>
    </row>
    <row r="22" spans="3:66" x14ac:dyDescent="0.15">
      <c r="L22" t="s">
        <v>1581</v>
      </c>
      <c r="V22" t="s">
        <v>1652</v>
      </c>
      <c r="Y22" t="s">
        <v>921</v>
      </c>
      <c r="Z22" t="s">
        <v>921</v>
      </c>
      <c r="AA22" t="s">
        <v>989</v>
      </c>
      <c r="AB22" t="s">
        <v>1512</v>
      </c>
      <c r="AC22" t="s">
        <v>1512</v>
      </c>
      <c r="AD22" t="s">
        <v>1921</v>
      </c>
      <c r="AF22" t="s">
        <v>1041</v>
      </c>
      <c r="AG22" t="s">
        <v>921</v>
      </c>
      <c r="AL22" t="s">
        <v>1512</v>
      </c>
      <c r="AN22" t="s">
        <v>1921</v>
      </c>
      <c r="AQ22" t="s">
        <v>1945</v>
      </c>
      <c r="AZ22" t="s">
        <v>2005</v>
      </c>
      <c r="BG22" t="s">
        <v>2059</v>
      </c>
      <c r="BJ22" t="s">
        <v>2088</v>
      </c>
    </row>
    <row r="23" spans="3:66" x14ac:dyDescent="0.15">
      <c r="L23" t="s">
        <v>1582</v>
      </c>
      <c r="V23" t="s">
        <v>1653</v>
      </c>
      <c r="Y23" t="s">
        <v>929</v>
      </c>
      <c r="Z23" t="s">
        <v>929</v>
      </c>
      <c r="AA23" t="s">
        <v>991</v>
      </c>
      <c r="AB23" t="s">
        <v>1913</v>
      </c>
      <c r="AC23" t="s">
        <v>1913</v>
      </c>
      <c r="AD23" t="s">
        <v>1923</v>
      </c>
      <c r="AF23" t="s">
        <v>1904</v>
      </c>
      <c r="AG23" t="s">
        <v>929</v>
      </c>
      <c r="AL23" t="s">
        <v>1913</v>
      </c>
      <c r="AN23" t="s">
        <v>1923</v>
      </c>
      <c r="AQ23" t="s">
        <v>1946</v>
      </c>
      <c r="AZ23" t="s">
        <v>2006</v>
      </c>
      <c r="BJ23" t="s">
        <v>2089</v>
      </c>
    </row>
    <row r="24" spans="3:66" x14ac:dyDescent="0.15">
      <c r="L24" t="s">
        <v>1583</v>
      </c>
      <c r="V24" t="s">
        <v>1654</v>
      </c>
      <c r="Y24" t="s">
        <v>920</v>
      </c>
      <c r="Z24" t="s">
        <v>920</v>
      </c>
      <c r="AA24" t="s">
        <v>1295</v>
      </c>
      <c r="AB24" t="s">
        <v>1903</v>
      </c>
      <c r="AC24" t="s">
        <v>1903</v>
      </c>
      <c r="AD24" t="s">
        <v>1925</v>
      </c>
      <c r="AF24" t="s">
        <v>1043</v>
      </c>
      <c r="AG24" t="s">
        <v>920</v>
      </c>
      <c r="AL24" t="s">
        <v>1903</v>
      </c>
      <c r="AN24" t="s">
        <v>1925</v>
      </c>
      <c r="AQ24" t="s">
        <v>1947</v>
      </c>
      <c r="AZ24" t="s">
        <v>2007</v>
      </c>
      <c r="BJ24" t="s">
        <v>2090</v>
      </c>
    </row>
    <row r="25" spans="3:66" x14ac:dyDescent="0.15">
      <c r="L25" t="s">
        <v>1584</v>
      </c>
      <c r="V25" t="s">
        <v>1655</v>
      </c>
      <c r="Y25" t="s">
        <v>923</v>
      </c>
      <c r="Z25" t="s">
        <v>923</v>
      </c>
      <c r="AA25" t="s">
        <v>993</v>
      </c>
      <c r="AB25" t="s">
        <v>1914</v>
      </c>
      <c r="AC25" t="s">
        <v>1914</v>
      </c>
      <c r="AD25" t="s">
        <v>1926</v>
      </c>
      <c r="AF25" t="s">
        <v>1045</v>
      </c>
      <c r="AG25" t="s">
        <v>923</v>
      </c>
      <c r="AL25" t="s">
        <v>1914</v>
      </c>
      <c r="AN25" t="s">
        <v>1926</v>
      </c>
      <c r="AQ25" t="s">
        <v>1948</v>
      </c>
    </row>
    <row r="26" spans="3:66" x14ac:dyDescent="0.15">
      <c r="L26" t="s">
        <v>1585</v>
      </c>
      <c r="V26" t="s">
        <v>1656</v>
      </c>
      <c r="Y26" t="s">
        <v>919</v>
      </c>
      <c r="Z26" t="s">
        <v>919</v>
      </c>
      <c r="AA26" t="s">
        <v>995</v>
      </c>
      <c r="AB26" t="s">
        <v>1904</v>
      </c>
      <c r="AC26" t="s">
        <v>1904</v>
      </c>
      <c r="AD26" t="s">
        <v>1927</v>
      </c>
      <c r="AF26" t="s">
        <v>1047</v>
      </c>
      <c r="AG26" t="s">
        <v>919</v>
      </c>
      <c r="AL26" t="s">
        <v>1904</v>
      </c>
      <c r="AN26" t="s">
        <v>1927</v>
      </c>
      <c r="AQ26" t="s">
        <v>1949</v>
      </c>
    </row>
    <row r="27" spans="3:66" x14ac:dyDescent="0.15">
      <c r="L27" t="s">
        <v>1586</v>
      </c>
      <c r="V27" t="s">
        <v>1657</v>
      </c>
      <c r="Y27" t="s">
        <v>924</v>
      </c>
      <c r="Z27" t="s">
        <v>924</v>
      </c>
      <c r="AA27" t="s">
        <v>997</v>
      </c>
      <c r="AB27" t="s">
        <v>1915</v>
      </c>
      <c r="AC27" t="s">
        <v>1915</v>
      </c>
      <c r="AD27" t="s">
        <v>1928</v>
      </c>
      <c r="AF27" t="s">
        <v>1049</v>
      </c>
      <c r="AG27" t="s">
        <v>924</v>
      </c>
      <c r="AL27" t="s">
        <v>1915</v>
      </c>
      <c r="AN27" t="s">
        <v>1928</v>
      </c>
      <c r="AQ27" t="s">
        <v>1950</v>
      </c>
    </row>
    <row r="28" spans="3:66" x14ac:dyDescent="0.15">
      <c r="L28" t="s">
        <v>1587</v>
      </c>
      <c r="V28" t="s">
        <v>1658</v>
      </c>
      <c r="Y28" t="s">
        <v>936</v>
      </c>
      <c r="Z28" t="s">
        <v>936</v>
      </c>
      <c r="AA28" t="s">
        <v>999</v>
      </c>
      <c r="AB28" t="s">
        <v>1471</v>
      </c>
      <c r="AC28" t="s">
        <v>1471</v>
      </c>
      <c r="AD28" t="s">
        <v>1929</v>
      </c>
      <c r="AF28" t="s">
        <v>1051</v>
      </c>
      <c r="AG28" t="s">
        <v>936</v>
      </c>
      <c r="AL28" t="s">
        <v>1471</v>
      </c>
      <c r="AN28" t="s">
        <v>1929</v>
      </c>
      <c r="AQ28" t="s">
        <v>1951</v>
      </c>
    </row>
    <row r="29" spans="3:66" x14ac:dyDescent="0.15">
      <c r="L29" t="s">
        <v>1588</v>
      </c>
      <c r="V29" t="s">
        <v>1659</v>
      </c>
      <c r="Y29" t="s">
        <v>925</v>
      </c>
      <c r="Z29" t="s">
        <v>925</v>
      </c>
      <c r="AA29" t="s">
        <v>1898</v>
      </c>
      <c r="AB29" t="s">
        <v>1916</v>
      </c>
      <c r="AC29" t="s">
        <v>1916</v>
      </c>
      <c r="AD29" t="s">
        <v>1905</v>
      </c>
      <c r="AF29" t="s">
        <v>1053</v>
      </c>
      <c r="AG29" t="s">
        <v>925</v>
      </c>
      <c r="AL29" t="s">
        <v>1916</v>
      </c>
      <c r="AN29" t="s">
        <v>1905</v>
      </c>
      <c r="AQ29" t="s">
        <v>1952</v>
      </c>
    </row>
    <row r="30" spans="3:66" x14ac:dyDescent="0.15">
      <c r="L30" t="s">
        <v>1589</v>
      </c>
      <c r="V30" t="s">
        <v>1660</v>
      </c>
      <c r="Y30" t="s">
        <v>1012</v>
      </c>
      <c r="Z30" t="s">
        <v>1012</v>
      </c>
      <c r="AA30" t="s">
        <v>1001</v>
      </c>
      <c r="AB30" t="s">
        <v>1917</v>
      </c>
      <c r="AC30" t="s">
        <v>1917</v>
      </c>
      <c r="AD30" t="s">
        <v>86</v>
      </c>
      <c r="AF30" t="s">
        <v>1055</v>
      </c>
      <c r="AG30" t="s">
        <v>1012</v>
      </c>
      <c r="AL30" t="s">
        <v>1917</v>
      </c>
      <c r="AN30" t="s">
        <v>86</v>
      </c>
    </row>
    <row r="31" spans="3:66" x14ac:dyDescent="0.15">
      <c r="L31" t="s">
        <v>1590</v>
      </c>
      <c r="V31" t="s">
        <v>1661</v>
      </c>
      <c r="Y31" t="s">
        <v>1013</v>
      </c>
      <c r="Z31" t="s">
        <v>1013</v>
      </c>
      <c r="AA31" t="s">
        <v>1899</v>
      </c>
      <c r="AB31" t="s">
        <v>1918</v>
      </c>
      <c r="AC31" t="s">
        <v>1918</v>
      </c>
      <c r="AD31" t="s">
        <v>1906</v>
      </c>
      <c r="AF31" t="s">
        <v>1057</v>
      </c>
      <c r="AG31" t="s">
        <v>1013</v>
      </c>
      <c r="AL31" t="s">
        <v>1918</v>
      </c>
      <c r="AN31" t="s">
        <v>1906</v>
      </c>
    </row>
    <row r="32" spans="3:66" x14ac:dyDescent="0.15">
      <c r="L32" t="s">
        <v>1591</v>
      </c>
      <c r="V32" t="s">
        <v>1662</v>
      </c>
      <c r="Y32" t="s">
        <v>1011</v>
      </c>
      <c r="Z32" t="s">
        <v>1011</v>
      </c>
      <c r="AA32" t="s">
        <v>1900</v>
      </c>
      <c r="AB32" t="s">
        <v>1919</v>
      </c>
      <c r="AC32" t="s">
        <v>1919</v>
      </c>
      <c r="AD32" t="s">
        <v>929</v>
      </c>
      <c r="AF32" t="s">
        <v>1059</v>
      </c>
      <c r="AG32" t="s">
        <v>1011</v>
      </c>
      <c r="AL32" t="s">
        <v>1919</v>
      </c>
      <c r="AN32" t="s">
        <v>929</v>
      </c>
    </row>
    <row r="33" spans="12:38" x14ac:dyDescent="0.15">
      <c r="L33" t="s">
        <v>1592</v>
      </c>
      <c r="V33" t="s">
        <v>1663</v>
      </c>
      <c r="Y33" t="s">
        <v>1014</v>
      </c>
      <c r="Z33" t="s">
        <v>1014</v>
      </c>
      <c r="AA33" t="s">
        <v>1901</v>
      </c>
      <c r="AB33" t="s">
        <v>1920</v>
      </c>
      <c r="AC33" t="s">
        <v>1920</v>
      </c>
      <c r="AF33" t="s">
        <v>1061</v>
      </c>
      <c r="AG33" t="s">
        <v>1014</v>
      </c>
      <c r="AL33" t="s">
        <v>1920</v>
      </c>
    </row>
    <row r="34" spans="12:38" x14ac:dyDescent="0.15">
      <c r="L34" t="s">
        <v>1593</v>
      </c>
      <c r="V34" t="s">
        <v>1664</v>
      </c>
      <c r="Y34" t="s">
        <v>1009</v>
      </c>
      <c r="Z34" t="s">
        <v>1009</v>
      </c>
      <c r="AA34" t="s">
        <v>1545</v>
      </c>
      <c r="AB34" t="s">
        <v>1921</v>
      </c>
      <c r="AC34" t="s">
        <v>1921</v>
      </c>
      <c r="AF34" t="s">
        <v>1063</v>
      </c>
      <c r="AG34" t="s">
        <v>1009</v>
      </c>
      <c r="AL34" t="s">
        <v>1921</v>
      </c>
    </row>
    <row r="35" spans="12:38" x14ac:dyDescent="0.15">
      <c r="L35" t="s">
        <v>1594</v>
      </c>
      <c r="V35" t="s">
        <v>1665</v>
      </c>
      <c r="AA35" t="s">
        <v>1902</v>
      </c>
      <c r="AB35" t="s">
        <v>1922</v>
      </c>
      <c r="AC35" t="s">
        <v>1922</v>
      </c>
      <c r="AF35" t="s">
        <v>1905</v>
      </c>
      <c r="AL35" t="s">
        <v>1922</v>
      </c>
    </row>
    <row r="36" spans="12:38" x14ac:dyDescent="0.15">
      <c r="L36" t="s">
        <v>1595</v>
      </c>
      <c r="V36" t="s">
        <v>1666</v>
      </c>
      <c r="AA36" t="s">
        <v>1512</v>
      </c>
      <c r="AB36" t="s">
        <v>1923</v>
      </c>
      <c r="AC36" t="s">
        <v>1923</v>
      </c>
      <c r="AF36" t="s">
        <v>1065</v>
      </c>
      <c r="AL36" t="s">
        <v>1923</v>
      </c>
    </row>
    <row r="37" spans="12:38" x14ac:dyDescent="0.15">
      <c r="L37" t="s">
        <v>1596</v>
      </c>
      <c r="V37" t="s">
        <v>1667</v>
      </c>
      <c r="AA37" t="s">
        <v>1903</v>
      </c>
      <c r="AB37" t="s">
        <v>1924</v>
      </c>
      <c r="AC37" t="s">
        <v>1924</v>
      </c>
      <c r="AF37" t="s">
        <v>1906</v>
      </c>
      <c r="AL37" t="s">
        <v>1924</v>
      </c>
    </row>
    <row r="38" spans="12:38" x14ac:dyDescent="0.15">
      <c r="L38" t="s">
        <v>1597</v>
      </c>
      <c r="V38" t="s">
        <v>1668</v>
      </c>
      <c r="AA38" t="s">
        <v>1904</v>
      </c>
      <c r="AB38" t="s">
        <v>1925</v>
      </c>
      <c r="AC38" t="s">
        <v>1925</v>
      </c>
      <c r="AF38" t="s">
        <v>922</v>
      </c>
      <c r="AL38" t="s">
        <v>1925</v>
      </c>
    </row>
    <row r="39" spans="12:38" x14ac:dyDescent="0.15">
      <c r="L39" t="s">
        <v>1598</v>
      </c>
      <c r="V39" t="s">
        <v>1669</v>
      </c>
      <c r="AA39" t="s">
        <v>1905</v>
      </c>
      <c r="AB39" t="s">
        <v>1905</v>
      </c>
      <c r="AC39" t="s">
        <v>1926</v>
      </c>
      <c r="AF39" t="s">
        <v>921</v>
      </c>
      <c r="AL39" t="s">
        <v>1926</v>
      </c>
    </row>
    <row r="40" spans="12:38" x14ac:dyDescent="0.15">
      <c r="L40" t="s">
        <v>1599</v>
      </c>
      <c r="V40" t="s">
        <v>1670</v>
      </c>
      <c r="AA40" t="s">
        <v>1906</v>
      </c>
      <c r="AB40" t="s">
        <v>1906</v>
      </c>
      <c r="AC40" t="s">
        <v>1927</v>
      </c>
      <c r="AF40" t="s">
        <v>929</v>
      </c>
      <c r="AL40" t="s">
        <v>1927</v>
      </c>
    </row>
    <row r="41" spans="12:38" x14ac:dyDescent="0.15">
      <c r="L41" t="s">
        <v>1600</v>
      </c>
      <c r="V41" t="s">
        <v>1671</v>
      </c>
      <c r="AA41" t="s">
        <v>922</v>
      </c>
      <c r="AB41" t="s">
        <v>929</v>
      </c>
      <c r="AC41" t="s">
        <v>1928</v>
      </c>
      <c r="AF41" t="s">
        <v>920</v>
      </c>
      <c r="AL41" t="s">
        <v>1928</v>
      </c>
    </row>
    <row r="42" spans="12:38" x14ac:dyDescent="0.15">
      <c r="L42" t="s">
        <v>1601</v>
      </c>
      <c r="V42" t="s">
        <v>1672</v>
      </c>
      <c r="AA42" t="s">
        <v>921</v>
      </c>
      <c r="AC42" t="s">
        <v>1929</v>
      </c>
      <c r="AF42" t="s">
        <v>923</v>
      </c>
      <c r="AL42" t="s">
        <v>1929</v>
      </c>
    </row>
    <row r="43" spans="12:38" x14ac:dyDescent="0.15">
      <c r="L43" t="s">
        <v>1602</v>
      </c>
      <c r="V43" t="s">
        <v>1673</v>
      </c>
      <c r="AA43" t="s">
        <v>929</v>
      </c>
      <c r="AC43" t="s">
        <v>1905</v>
      </c>
      <c r="AF43" t="s">
        <v>919</v>
      </c>
      <c r="AL43" t="s">
        <v>1905</v>
      </c>
    </row>
    <row r="44" spans="12:38" x14ac:dyDescent="0.15">
      <c r="L44" t="s">
        <v>1603</v>
      </c>
      <c r="V44" t="s">
        <v>1674</v>
      </c>
      <c r="AA44" t="s">
        <v>920</v>
      </c>
      <c r="AC44" t="s">
        <v>86</v>
      </c>
      <c r="AF44" t="s">
        <v>924</v>
      </c>
      <c r="AL44" t="s">
        <v>86</v>
      </c>
    </row>
    <row r="45" spans="12:38" x14ac:dyDescent="0.15">
      <c r="L45" t="s">
        <v>1604</v>
      </c>
      <c r="V45" t="s">
        <v>1675</v>
      </c>
      <c r="AA45" t="s">
        <v>923</v>
      </c>
      <c r="AC45" t="s">
        <v>1906</v>
      </c>
      <c r="AF45" t="s">
        <v>936</v>
      </c>
      <c r="AL45" t="s">
        <v>1906</v>
      </c>
    </row>
    <row r="46" spans="12:38" x14ac:dyDescent="0.15">
      <c r="L46" t="s">
        <v>1605</v>
      </c>
      <c r="V46" t="s">
        <v>1676</v>
      </c>
      <c r="AA46" t="s">
        <v>919</v>
      </c>
      <c r="AC46" t="s">
        <v>929</v>
      </c>
      <c r="AF46" t="s">
        <v>925</v>
      </c>
      <c r="AL46" t="s">
        <v>929</v>
      </c>
    </row>
    <row r="47" spans="12:38" x14ac:dyDescent="0.15">
      <c r="L47" t="s">
        <v>1606</v>
      </c>
      <c r="V47" t="s">
        <v>1677</v>
      </c>
      <c r="AA47" t="s">
        <v>924</v>
      </c>
      <c r="AF47" t="s">
        <v>1012</v>
      </c>
    </row>
    <row r="48" spans="12:38" x14ac:dyDescent="0.15">
      <c r="L48" t="s">
        <v>1607</v>
      </c>
      <c r="V48" t="s">
        <v>1678</v>
      </c>
      <c r="AA48" t="s">
        <v>936</v>
      </c>
      <c r="AF48" t="s">
        <v>1013</v>
      </c>
    </row>
    <row r="49" spans="12:32" x14ac:dyDescent="0.15">
      <c r="L49" t="s">
        <v>1608</v>
      </c>
      <c r="V49" t="s">
        <v>1679</v>
      </c>
      <c r="AA49" t="s">
        <v>925</v>
      </c>
      <c r="AF49" t="s">
        <v>1011</v>
      </c>
    </row>
    <row r="50" spans="12:32" x14ac:dyDescent="0.15">
      <c r="L50" t="s">
        <v>1609</v>
      </c>
      <c r="V50" t="s">
        <v>1680</v>
      </c>
      <c r="AA50" t="s">
        <v>1012</v>
      </c>
      <c r="AF50" t="s">
        <v>1014</v>
      </c>
    </row>
    <row r="51" spans="12:32" x14ac:dyDescent="0.15">
      <c r="L51" t="s">
        <v>1399</v>
      </c>
      <c r="V51" t="s">
        <v>1681</v>
      </c>
      <c r="AA51" t="s">
        <v>1013</v>
      </c>
      <c r="AF51" t="s">
        <v>1009</v>
      </c>
    </row>
    <row r="52" spans="12:32" x14ac:dyDescent="0.15">
      <c r="L52" t="s">
        <v>1610</v>
      </c>
      <c r="V52" t="s">
        <v>1682</v>
      </c>
      <c r="AA52" t="s">
        <v>1011</v>
      </c>
    </row>
    <row r="53" spans="12:32" x14ac:dyDescent="0.15">
      <c r="L53" t="s">
        <v>1611</v>
      </c>
      <c r="V53" t="s">
        <v>1683</v>
      </c>
      <c r="AA53" t="s">
        <v>1014</v>
      </c>
    </row>
    <row r="54" spans="12:32" x14ac:dyDescent="0.15">
      <c r="L54" t="s">
        <v>1612</v>
      </c>
      <c r="V54" t="s">
        <v>1684</v>
      </c>
      <c r="AA54" t="s">
        <v>1009</v>
      </c>
    </row>
    <row r="55" spans="12:32" x14ac:dyDescent="0.15">
      <c r="L55" t="s">
        <v>1613</v>
      </c>
      <c r="V55" t="s">
        <v>1685</v>
      </c>
    </row>
    <row r="56" spans="12:32" x14ac:dyDescent="0.15">
      <c r="L56" t="s">
        <v>1614</v>
      </c>
      <c r="V56" t="s">
        <v>1686</v>
      </c>
    </row>
    <row r="57" spans="12:32" x14ac:dyDescent="0.15">
      <c r="L57" t="s">
        <v>1615</v>
      </c>
      <c r="V57" t="s">
        <v>1687</v>
      </c>
    </row>
    <row r="58" spans="12:32" x14ac:dyDescent="0.15">
      <c r="L58" t="s">
        <v>1616</v>
      </c>
      <c r="V58" t="s">
        <v>1688</v>
      </c>
    </row>
    <row r="59" spans="12:32" x14ac:dyDescent="0.15">
      <c r="L59" t="s">
        <v>1617</v>
      </c>
      <c r="V59" t="s">
        <v>1689</v>
      </c>
    </row>
    <row r="60" spans="12:32" x14ac:dyDescent="0.15">
      <c r="L60" t="s">
        <v>1618</v>
      </c>
      <c r="V60" t="s">
        <v>1690</v>
      </c>
    </row>
    <row r="61" spans="12:32" x14ac:dyDescent="0.15">
      <c r="L61" t="s">
        <v>1619</v>
      </c>
      <c r="V61" t="s">
        <v>1691</v>
      </c>
    </row>
    <row r="62" spans="12:32" x14ac:dyDescent="0.15">
      <c r="L62" t="s">
        <v>1620</v>
      </c>
      <c r="V62" t="s">
        <v>1692</v>
      </c>
    </row>
    <row r="63" spans="12:32" x14ac:dyDescent="0.15">
      <c r="L63" t="s">
        <v>1621</v>
      </c>
      <c r="V63" t="s">
        <v>1693</v>
      </c>
    </row>
    <row r="64" spans="12:32" x14ac:dyDescent="0.15">
      <c r="L64" t="s">
        <v>1622</v>
      </c>
      <c r="V64" t="s">
        <v>1694</v>
      </c>
    </row>
    <row r="65" spans="12:22" x14ac:dyDescent="0.15">
      <c r="L65" t="s">
        <v>1623</v>
      </c>
      <c r="V65" t="s">
        <v>1695</v>
      </c>
    </row>
    <row r="66" spans="12:22" x14ac:dyDescent="0.15">
      <c r="L66" t="s">
        <v>1624</v>
      </c>
      <c r="V66" t="s">
        <v>1696</v>
      </c>
    </row>
    <row r="67" spans="12:22" x14ac:dyDescent="0.15">
      <c r="L67" t="s">
        <v>1625</v>
      </c>
      <c r="V67" t="s">
        <v>1697</v>
      </c>
    </row>
    <row r="68" spans="12:22" x14ac:dyDescent="0.15">
      <c r="L68" t="s">
        <v>1626</v>
      </c>
      <c r="V68" t="s">
        <v>1698</v>
      </c>
    </row>
    <row r="69" spans="12:22" x14ac:dyDescent="0.15">
      <c r="L69" t="s">
        <v>1627</v>
      </c>
      <c r="V69" t="s">
        <v>1699</v>
      </c>
    </row>
    <row r="70" spans="12:22" x14ac:dyDescent="0.15">
      <c r="V70" t="s">
        <v>1700</v>
      </c>
    </row>
    <row r="71" spans="12:22" x14ac:dyDescent="0.15">
      <c r="V71" t="s">
        <v>1701</v>
      </c>
    </row>
    <row r="72" spans="12:22" x14ac:dyDescent="0.15">
      <c r="V72" t="s">
        <v>1702</v>
      </c>
    </row>
    <row r="73" spans="12:22" x14ac:dyDescent="0.15">
      <c r="V73" t="s">
        <v>1703</v>
      </c>
    </row>
    <row r="74" spans="12:22" x14ac:dyDescent="0.15">
      <c r="V74" t="s">
        <v>1704</v>
      </c>
    </row>
    <row r="75" spans="12:22" x14ac:dyDescent="0.15">
      <c r="V75" t="s">
        <v>1705</v>
      </c>
    </row>
    <row r="76" spans="12:22" x14ac:dyDescent="0.15">
      <c r="V76" t="s">
        <v>1706</v>
      </c>
    </row>
    <row r="77" spans="12:22" x14ac:dyDescent="0.15">
      <c r="V77" t="s">
        <v>1707</v>
      </c>
    </row>
    <row r="78" spans="12:22" x14ac:dyDescent="0.15">
      <c r="V78" t="s">
        <v>1708</v>
      </c>
    </row>
    <row r="79" spans="12:22" x14ac:dyDescent="0.15">
      <c r="V79" t="s">
        <v>1709</v>
      </c>
    </row>
    <row r="80" spans="12:22" x14ac:dyDescent="0.15">
      <c r="V80" t="s">
        <v>1710</v>
      </c>
    </row>
    <row r="81" spans="22:22" x14ac:dyDescent="0.15">
      <c r="V81" t="s">
        <v>1711</v>
      </c>
    </row>
    <row r="82" spans="22:22" x14ac:dyDescent="0.15">
      <c r="V82" t="s">
        <v>1712</v>
      </c>
    </row>
    <row r="83" spans="22:22" x14ac:dyDescent="0.15">
      <c r="V83" t="s">
        <v>1713</v>
      </c>
    </row>
    <row r="84" spans="22:22" x14ac:dyDescent="0.15">
      <c r="V84" t="s">
        <v>1714</v>
      </c>
    </row>
    <row r="85" spans="22:22" x14ac:dyDescent="0.15">
      <c r="V85" t="s">
        <v>1715</v>
      </c>
    </row>
    <row r="86" spans="22:22" x14ac:dyDescent="0.15">
      <c r="V86" t="s">
        <v>1716</v>
      </c>
    </row>
    <row r="87" spans="22:22" x14ac:dyDescent="0.15">
      <c r="V87" t="s">
        <v>1717</v>
      </c>
    </row>
    <row r="88" spans="22:22" x14ac:dyDescent="0.15">
      <c r="V88" t="s">
        <v>1718</v>
      </c>
    </row>
    <row r="89" spans="22:22" x14ac:dyDescent="0.15">
      <c r="V89" t="s">
        <v>1719</v>
      </c>
    </row>
    <row r="90" spans="22:22" x14ac:dyDescent="0.15">
      <c r="V90" t="s">
        <v>1720</v>
      </c>
    </row>
    <row r="91" spans="22:22" x14ac:dyDescent="0.15">
      <c r="V91" t="s">
        <v>1721</v>
      </c>
    </row>
    <row r="92" spans="22:22" x14ac:dyDescent="0.15">
      <c r="V92" t="s">
        <v>1722</v>
      </c>
    </row>
    <row r="93" spans="22:22" x14ac:dyDescent="0.15">
      <c r="V93" t="s">
        <v>1723</v>
      </c>
    </row>
    <row r="94" spans="22:22" x14ac:dyDescent="0.15">
      <c r="V94" t="s">
        <v>1724</v>
      </c>
    </row>
    <row r="95" spans="22:22" x14ac:dyDescent="0.15">
      <c r="V95" t="s">
        <v>1725</v>
      </c>
    </row>
    <row r="96" spans="22:22" x14ac:dyDescent="0.15">
      <c r="V96" t="s">
        <v>1726</v>
      </c>
    </row>
    <row r="97" spans="22:22" x14ac:dyDescent="0.15">
      <c r="V97" t="s">
        <v>1727</v>
      </c>
    </row>
    <row r="98" spans="22:22" x14ac:dyDescent="0.15">
      <c r="V98" t="s">
        <v>1728</v>
      </c>
    </row>
    <row r="99" spans="22:22" x14ac:dyDescent="0.15">
      <c r="V99" t="s">
        <v>1729</v>
      </c>
    </row>
    <row r="100" spans="22:22" x14ac:dyDescent="0.15">
      <c r="V100" t="s">
        <v>1730</v>
      </c>
    </row>
    <row r="101" spans="22:22" x14ac:dyDescent="0.15">
      <c r="V101" t="s">
        <v>1731</v>
      </c>
    </row>
    <row r="102" spans="22:22" x14ac:dyDescent="0.15">
      <c r="V102" t="s">
        <v>1732</v>
      </c>
    </row>
    <row r="103" spans="22:22" x14ac:dyDescent="0.15">
      <c r="V103" t="s">
        <v>1733</v>
      </c>
    </row>
    <row r="104" spans="22:22" x14ac:dyDescent="0.15">
      <c r="V104" t="s">
        <v>1734</v>
      </c>
    </row>
    <row r="105" spans="22:22" x14ac:dyDescent="0.15">
      <c r="V105" t="s">
        <v>1735</v>
      </c>
    </row>
    <row r="106" spans="22:22" x14ac:dyDescent="0.15">
      <c r="V106" t="s">
        <v>1736</v>
      </c>
    </row>
    <row r="107" spans="22:22" x14ac:dyDescent="0.15">
      <c r="V107" t="s">
        <v>1737</v>
      </c>
    </row>
    <row r="108" spans="22:22" x14ac:dyDescent="0.15">
      <c r="V108" t="s">
        <v>1738</v>
      </c>
    </row>
    <row r="109" spans="22:22" x14ac:dyDescent="0.15">
      <c r="V109" t="s">
        <v>1739</v>
      </c>
    </row>
    <row r="110" spans="22:22" x14ac:dyDescent="0.15">
      <c r="V110" t="s">
        <v>1740</v>
      </c>
    </row>
    <row r="111" spans="22:22" x14ac:dyDescent="0.15">
      <c r="V111" t="s">
        <v>1741</v>
      </c>
    </row>
    <row r="112" spans="22:22" x14ac:dyDescent="0.15">
      <c r="V112" t="s">
        <v>1742</v>
      </c>
    </row>
    <row r="113" spans="22:22" x14ac:dyDescent="0.15">
      <c r="V113" t="s">
        <v>1743</v>
      </c>
    </row>
    <row r="114" spans="22:22" x14ac:dyDescent="0.15">
      <c r="V114" t="s">
        <v>1744</v>
      </c>
    </row>
    <row r="115" spans="22:22" x14ac:dyDescent="0.15">
      <c r="V115" t="s">
        <v>1745</v>
      </c>
    </row>
    <row r="116" spans="22:22" x14ac:dyDescent="0.15">
      <c r="V116" t="s">
        <v>1746</v>
      </c>
    </row>
    <row r="117" spans="22:22" x14ac:dyDescent="0.15">
      <c r="V117" t="s">
        <v>1747</v>
      </c>
    </row>
    <row r="118" spans="22:22" x14ac:dyDescent="0.15">
      <c r="V118" t="s">
        <v>1748</v>
      </c>
    </row>
    <row r="119" spans="22:22" x14ac:dyDescent="0.15">
      <c r="V119" t="s">
        <v>1749</v>
      </c>
    </row>
    <row r="120" spans="22:22" x14ac:dyDescent="0.15">
      <c r="V120" t="s">
        <v>1750</v>
      </c>
    </row>
    <row r="121" spans="22:22" x14ac:dyDescent="0.15">
      <c r="V121" t="s">
        <v>1751</v>
      </c>
    </row>
    <row r="122" spans="22:22" x14ac:dyDescent="0.15">
      <c r="V122" t="s">
        <v>1752</v>
      </c>
    </row>
    <row r="123" spans="22:22" x14ac:dyDescent="0.15">
      <c r="V123" t="s">
        <v>1753</v>
      </c>
    </row>
    <row r="124" spans="22:22" x14ac:dyDescent="0.15">
      <c r="V124" t="s">
        <v>1754</v>
      </c>
    </row>
    <row r="125" spans="22:22" x14ac:dyDescent="0.15">
      <c r="V125" t="s">
        <v>1755</v>
      </c>
    </row>
    <row r="126" spans="22:22" x14ac:dyDescent="0.15">
      <c r="V126" t="s">
        <v>1756</v>
      </c>
    </row>
    <row r="127" spans="22:22" x14ac:dyDescent="0.15">
      <c r="V127" t="s">
        <v>1757</v>
      </c>
    </row>
    <row r="128" spans="22:22" x14ac:dyDescent="0.15">
      <c r="V128" t="s">
        <v>1758</v>
      </c>
    </row>
    <row r="129" spans="22:22" x14ac:dyDescent="0.15">
      <c r="V129" t="s">
        <v>1759</v>
      </c>
    </row>
    <row r="130" spans="22:22" x14ac:dyDescent="0.15">
      <c r="V130" t="s">
        <v>1760</v>
      </c>
    </row>
    <row r="131" spans="22:22" x14ac:dyDescent="0.15">
      <c r="V131" t="s">
        <v>1761</v>
      </c>
    </row>
    <row r="132" spans="22:22" x14ac:dyDescent="0.15">
      <c r="V132" t="s">
        <v>1762</v>
      </c>
    </row>
    <row r="133" spans="22:22" x14ac:dyDescent="0.15">
      <c r="V133" t="s">
        <v>1763</v>
      </c>
    </row>
    <row r="134" spans="22:22" x14ac:dyDescent="0.15">
      <c r="V134" t="s">
        <v>1764</v>
      </c>
    </row>
    <row r="135" spans="22:22" x14ac:dyDescent="0.15">
      <c r="V135" t="s">
        <v>1765</v>
      </c>
    </row>
    <row r="136" spans="22:22" x14ac:dyDescent="0.15">
      <c r="V136" t="s">
        <v>1766</v>
      </c>
    </row>
    <row r="137" spans="22:22" x14ac:dyDescent="0.15">
      <c r="V137" t="s">
        <v>1767</v>
      </c>
    </row>
    <row r="138" spans="22:22" x14ac:dyDescent="0.15">
      <c r="V138" t="s">
        <v>1768</v>
      </c>
    </row>
    <row r="139" spans="22:22" x14ac:dyDescent="0.15">
      <c r="V139" t="s">
        <v>1769</v>
      </c>
    </row>
    <row r="140" spans="22:22" x14ac:dyDescent="0.15">
      <c r="V140" t="s">
        <v>1770</v>
      </c>
    </row>
    <row r="141" spans="22:22" x14ac:dyDescent="0.15">
      <c r="V141" t="s">
        <v>1771</v>
      </c>
    </row>
    <row r="142" spans="22:22" x14ac:dyDescent="0.15">
      <c r="V142" t="s">
        <v>1772</v>
      </c>
    </row>
    <row r="143" spans="22:22" x14ac:dyDescent="0.15">
      <c r="V143" t="s">
        <v>1773</v>
      </c>
    </row>
    <row r="144" spans="22:22" x14ac:dyDescent="0.15">
      <c r="V144" t="s">
        <v>1774</v>
      </c>
    </row>
    <row r="145" spans="22:22" x14ac:dyDescent="0.15">
      <c r="V145" t="s">
        <v>1775</v>
      </c>
    </row>
    <row r="146" spans="22:22" x14ac:dyDescent="0.15">
      <c r="V146" t="s">
        <v>1776</v>
      </c>
    </row>
    <row r="147" spans="22:22" x14ac:dyDescent="0.15">
      <c r="V147" t="s">
        <v>1777</v>
      </c>
    </row>
    <row r="148" spans="22:22" x14ac:dyDescent="0.15">
      <c r="V148" t="s">
        <v>1778</v>
      </c>
    </row>
    <row r="149" spans="22:22" x14ac:dyDescent="0.15">
      <c r="V149" t="s">
        <v>1779</v>
      </c>
    </row>
    <row r="150" spans="22:22" x14ac:dyDescent="0.15">
      <c r="V150" t="s">
        <v>1780</v>
      </c>
    </row>
    <row r="151" spans="22:22" x14ac:dyDescent="0.15">
      <c r="V151" t="s">
        <v>1781</v>
      </c>
    </row>
    <row r="152" spans="22:22" x14ac:dyDescent="0.15">
      <c r="V152" t="s">
        <v>1782</v>
      </c>
    </row>
    <row r="153" spans="22:22" x14ac:dyDescent="0.15">
      <c r="V153" t="s">
        <v>1783</v>
      </c>
    </row>
    <row r="154" spans="22:22" x14ac:dyDescent="0.15">
      <c r="V154" t="s">
        <v>1784</v>
      </c>
    </row>
    <row r="155" spans="22:22" x14ac:dyDescent="0.15">
      <c r="V155" t="s">
        <v>1785</v>
      </c>
    </row>
    <row r="156" spans="22:22" x14ac:dyDescent="0.15">
      <c r="V156" t="s">
        <v>1786</v>
      </c>
    </row>
    <row r="157" spans="22:22" x14ac:dyDescent="0.15">
      <c r="V157" t="s">
        <v>1787</v>
      </c>
    </row>
    <row r="158" spans="22:22" x14ac:dyDescent="0.15">
      <c r="V158" t="s">
        <v>1788</v>
      </c>
    </row>
    <row r="159" spans="22:22" x14ac:dyDescent="0.15">
      <c r="V159" t="s">
        <v>1789</v>
      </c>
    </row>
    <row r="160" spans="22:22" x14ac:dyDescent="0.15">
      <c r="V160" t="s">
        <v>1790</v>
      </c>
    </row>
    <row r="161" spans="22:22" x14ac:dyDescent="0.15">
      <c r="V161" t="s">
        <v>1791</v>
      </c>
    </row>
    <row r="162" spans="22:22" x14ac:dyDescent="0.15">
      <c r="V162" t="s">
        <v>1792</v>
      </c>
    </row>
    <row r="163" spans="22:22" x14ac:dyDescent="0.15">
      <c r="V163" t="s">
        <v>1793</v>
      </c>
    </row>
    <row r="164" spans="22:22" x14ac:dyDescent="0.15">
      <c r="V164" t="s">
        <v>1794</v>
      </c>
    </row>
    <row r="165" spans="22:22" x14ac:dyDescent="0.15">
      <c r="V165" t="s">
        <v>1795</v>
      </c>
    </row>
    <row r="166" spans="22:22" x14ac:dyDescent="0.15">
      <c r="V166" t="s">
        <v>1796</v>
      </c>
    </row>
    <row r="167" spans="22:22" x14ac:dyDescent="0.15">
      <c r="V167" t="s">
        <v>1797</v>
      </c>
    </row>
    <row r="168" spans="22:22" x14ac:dyDescent="0.15">
      <c r="V168" t="s">
        <v>1798</v>
      </c>
    </row>
    <row r="169" spans="22:22" x14ac:dyDescent="0.15">
      <c r="V169" t="s">
        <v>1799</v>
      </c>
    </row>
    <row r="170" spans="22:22" x14ac:dyDescent="0.15">
      <c r="V170" t="s">
        <v>1800</v>
      </c>
    </row>
    <row r="171" spans="22:22" x14ac:dyDescent="0.15">
      <c r="V171" t="s">
        <v>1801</v>
      </c>
    </row>
    <row r="172" spans="22:22" x14ac:dyDescent="0.15">
      <c r="V172" t="s">
        <v>1802</v>
      </c>
    </row>
    <row r="173" spans="22:22" x14ac:dyDescent="0.15">
      <c r="V173" t="s">
        <v>1803</v>
      </c>
    </row>
    <row r="174" spans="22:22" x14ac:dyDescent="0.15">
      <c r="V174" t="s">
        <v>1804</v>
      </c>
    </row>
    <row r="175" spans="22:22" x14ac:dyDescent="0.15">
      <c r="V175" t="s">
        <v>1805</v>
      </c>
    </row>
    <row r="176" spans="22:22" x14ac:dyDescent="0.15">
      <c r="V176" t="s">
        <v>1806</v>
      </c>
    </row>
    <row r="177" spans="22:22" x14ac:dyDescent="0.15">
      <c r="V177" t="s">
        <v>1807</v>
      </c>
    </row>
    <row r="178" spans="22:22" x14ac:dyDescent="0.15">
      <c r="V178" t="s">
        <v>1808</v>
      </c>
    </row>
    <row r="179" spans="22:22" x14ac:dyDescent="0.15">
      <c r="V179" t="s">
        <v>1809</v>
      </c>
    </row>
    <row r="180" spans="22:22" x14ac:dyDescent="0.15">
      <c r="V180" t="s">
        <v>1810</v>
      </c>
    </row>
    <row r="181" spans="22:22" x14ac:dyDescent="0.15">
      <c r="V181" t="s">
        <v>1811</v>
      </c>
    </row>
    <row r="182" spans="22:22" x14ac:dyDescent="0.15">
      <c r="V182" t="s">
        <v>1812</v>
      </c>
    </row>
    <row r="183" spans="22:22" x14ac:dyDescent="0.15">
      <c r="V183" t="s">
        <v>1813</v>
      </c>
    </row>
    <row r="184" spans="22:22" x14ac:dyDescent="0.15">
      <c r="V184" t="s">
        <v>1814</v>
      </c>
    </row>
    <row r="185" spans="22:22" x14ac:dyDescent="0.15">
      <c r="V185" t="s">
        <v>1815</v>
      </c>
    </row>
    <row r="186" spans="22:22" x14ac:dyDescent="0.15">
      <c r="V186" t="s">
        <v>1816</v>
      </c>
    </row>
    <row r="187" spans="22:22" x14ac:dyDescent="0.15">
      <c r="V187" t="s">
        <v>1817</v>
      </c>
    </row>
    <row r="188" spans="22:22" x14ac:dyDescent="0.15">
      <c r="V188" t="s">
        <v>1818</v>
      </c>
    </row>
    <row r="189" spans="22:22" x14ac:dyDescent="0.15">
      <c r="V189" t="s">
        <v>1819</v>
      </c>
    </row>
    <row r="190" spans="22:22" x14ac:dyDescent="0.15">
      <c r="V190" t="s">
        <v>1820</v>
      </c>
    </row>
    <row r="191" spans="22:22" x14ac:dyDescent="0.15">
      <c r="V191" t="s">
        <v>1821</v>
      </c>
    </row>
    <row r="192" spans="22:22" x14ac:dyDescent="0.15">
      <c r="V192" t="s">
        <v>1822</v>
      </c>
    </row>
    <row r="193" spans="22:22" x14ac:dyDescent="0.15">
      <c r="V193" t="s">
        <v>1823</v>
      </c>
    </row>
    <row r="194" spans="22:22" x14ac:dyDescent="0.15">
      <c r="V194" t="s">
        <v>1824</v>
      </c>
    </row>
    <row r="195" spans="22:22" x14ac:dyDescent="0.15">
      <c r="V195" t="s">
        <v>1825</v>
      </c>
    </row>
    <row r="196" spans="22:22" x14ac:dyDescent="0.15">
      <c r="V196" t="s">
        <v>1826</v>
      </c>
    </row>
    <row r="197" spans="22:22" x14ac:dyDescent="0.15">
      <c r="V197" t="s">
        <v>1827</v>
      </c>
    </row>
    <row r="198" spans="22:22" x14ac:dyDescent="0.15">
      <c r="V198" t="s">
        <v>1828</v>
      </c>
    </row>
    <row r="199" spans="22:22" x14ac:dyDescent="0.15">
      <c r="V199" t="s">
        <v>1829</v>
      </c>
    </row>
    <row r="200" spans="22:22" x14ac:dyDescent="0.15">
      <c r="V200" t="s">
        <v>1830</v>
      </c>
    </row>
    <row r="201" spans="22:22" x14ac:dyDescent="0.15">
      <c r="V201" t="s">
        <v>1831</v>
      </c>
    </row>
    <row r="202" spans="22:22" x14ac:dyDescent="0.15">
      <c r="V202" t="s">
        <v>1832</v>
      </c>
    </row>
    <row r="203" spans="22:22" x14ac:dyDescent="0.15">
      <c r="V203" t="s">
        <v>1833</v>
      </c>
    </row>
    <row r="204" spans="22:22" x14ac:dyDescent="0.15">
      <c r="V204" t="s">
        <v>1834</v>
      </c>
    </row>
    <row r="205" spans="22:22" x14ac:dyDescent="0.15">
      <c r="V205" t="s">
        <v>1835</v>
      </c>
    </row>
    <row r="206" spans="22:22" x14ac:dyDescent="0.15">
      <c r="V206" t="s">
        <v>1836</v>
      </c>
    </row>
    <row r="207" spans="22:22" x14ac:dyDescent="0.15">
      <c r="V207" t="s">
        <v>1837</v>
      </c>
    </row>
    <row r="208" spans="22:22" x14ac:dyDescent="0.15">
      <c r="V208" t="s">
        <v>1838</v>
      </c>
    </row>
    <row r="209" spans="22:22" x14ac:dyDescent="0.15">
      <c r="V209" t="s">
        <v>1839</v>
      </c>
    </row>
    <row r="210" spans="22:22" x14ac:dyDescent="0.15">
      <c r="V210" t="s">
        <v>1840</v>
      </c>
    </row>
    <row r="211" spans="22:22" x14ac:dyDescent="0.15">
      <c r="V211" t="s">
        <v>1841</v>
      </c>
    </row>
    <row r="212" spans="22:22" x14ac:dyDescent="0.15">
      <c r="V212" t="s">
        <v>1842</v>
      </c>
    </row>
    <row r="213" spans="22:22" x14ac:dyDescent="0.15">
      <c r="V213" t="s">
        <v>1843</v>
      </c>
    </row>
    <row r="214" spans="22:22" x14ac:dyDescent="0.15">
      <c r="V214" t="s">
        <v>1844</v>
      </c>
    </row>
    <row r="215" spans="22:22" x14ac:dyDescent="0.15">
      <c r="V215" t="s">
        <v>1845</v>
      </c>
    </row>
    <row r="216" spans="22:22" x14ac:dyDescent="0.15">
      <c r="V216" t="s">
        <v>1846</v>
      </c>
    </row>
    <row r="217" spans="22:22" x14ac:dyDescent="0.15">
      <c r="V217" t="s">
        <v>1847</v>
      </c>
    </row>
    <row r="218" spans="22:22" x14ac:dyDescent="0.15">
      <c r="V218" t="s">
        <v>1848</v>
      </c>
    </row>
    <row r="219" spans="22:22" x14ac:dyDescent="0.15">
      <c r="V219" t="s">
        <v>1849</v>
      </c>
    </row>
    <row r="220" spans="22:22" x14ac:dyDescent="0.15">
      <c r="V220" t="s">
        <v>1850</v>
      </c>
    </row>
    <row r="221" spans="22:22" x14ac:dyDescent="0.15">
      <c r="V221" t="s">
        <v>1851</v>
      </c>
    </row>
    <row r="222" spans="22:22" x14ac:dyDescent="0.15">
      <c r="V222" t="s">
        <v>1852</v>
      </c>
    </row>
    <row r="223" spans="22:22" x14ac:dyDescent="0.15">
      <c r="V223" t="s">
        <v>1853</v>
      </c>
    </row>
    <row r="224" spans="22:22" x14ac:dyDescent="0.15">
      <c r="V224" t="s">
        <v>1854</v>
      </c>
    </row>
    <row r="225" spans="22:22" x14ac:dyDescent="0.15">
      <c r="V225" t="s">
        <v>1855</v>
      </c>
    </row>
    <row r="226" spans="22:22" x14ac:dyDescent="0.15">
      <c r="V226" t="s">
        <v>1856</v>
      </c>
    </row>
    <row r="227" spans="22:22" x14ac:dyDescent="0.15">
      <c r="V227" t="s">
        <v>1857</v>
      </c>
    </row>
    <row r="228" spans="22:22" x14ac:dyDescent="0.15">
      <c r="V228" t="s">
        <v>1858</v>
      </c>
    </row>
    <row r="229" spans="22:22" x14ac:dyDescent="0.15">
      <c r="V229" t="s">
        <v>1859</v>
      </c>
    </row>
    <row r="230" spans="22:22" x14ac:dyDescent="0.15">
      <c r="V230" t="s">
        <v>1860</v>
      </c>
    </row>
    <row r="231" spans="22:22" x14ac:dyDescent="0.15">
      <c r="V231" t="s">
        <v>1861</v>
      </c>
    </row>
    <row r="232" spans="22:22" x14ac:dyDescent="0.15">
      <c r="V232" t="s">
        <v>1862</v>
      </c>
    </row>
    <row r="233" spans="22:22" x14ac:dyDescent="0.15">
      <c r="V233" t="s">
        <v>1863</v>
      </c>
    </row>
    <row r="234" spans="22:22" x14ac:dyDescent="0.15">
      <c r="V234" t="s">
        <v>1864</v>
      </c>
    </row>
    <row r="235" spans="22:22" x14ac:dyDescent="0.15">
      <c r="V235" t="s">
        <v>1865</v>
      </c>
    </row>
    <row r="236" spans="22:22" x14ac:dyDescent="0.15">
      <c r="V236" t="s">
        <v>1866</v>
      </c>
    </row>
    <row r="237" spans="22:22" x14ac:dyDescent="0.15">
      <c r="V237" t="s">
        <v>1867</v>
      </c>
    </row>
    <row r="238" spans="22:22" x14ac:dyDescent="0.15">
      <c r="V238" t="s">
        <v>1868</v>
      </c>
    </row>
    <row r="239" spans="22:22" x14ac:dyDescent="0.15">
      <c r="V239" t="s">
        <v>1869</v>
      </c>
    </row>
    <row r="240" spans="22:22" x14ac:dyDescent="0.15">
      <c r="V240" t="s">
        <v>1870</v>
      </c>
    </row>
    <row r="241" spans="22:22" x14ac:dyDescent="0.15">
      <c r="V241" t="s">
        <v>1871</v>
      </c>
    </row>
    <row r="242" spans="22:22" x14ac:dyDescent="0.15">
      <c r="V242" t="s">
        <v>1872</v>
      </c>
    </row>
    <row r="243" spans="22:22" x14ac:dyDescent="0.15">
      <c r="V243" t="s">
        <v>1873</v>
      </c>
    </row>
    <row r="244" spans="22:22" x14ac:dyDescent="0.15">
      <c r="V244" t="s">
        <v>1874</v>
      </c>
    </row>
    <row r="245" spans="22:22" x14ac:dyDescent="0.15">
      <c r="V245" t="s">
        <v>1875</v>
      </c>
    </row>
    <row r="246" spans="22:22" x14ac:dyDescent="0.15">
      <c r="V246" t="s">
        <v>1876</v>
      </c>
    </row>
    <row r="247" spans="22:22" x14ac:dyDescent="0.15">
      <c r="V247" t="s">
        <v>1877</v>
      </c>
    </row>
    <row r="248" spans="22:22" x14ac:dyDescent="0.15">
      <c r="V248" t="s">
        <v>1878</v>
      </c>
    </row>
    <row r="249" spans="22:22" x14ac:dyDescent="0.15">
      <c r="V249" t="s">
        <v>1879</v>
      </c>
    </row>
    <row r="250" spans="22:22" x14ac:dyDescent="0.15">
      <c r="V250" t="s">
        <v>1880</v>
      </c>
    </row>
  </sheetData>
  <phoneticPr fontId="4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workbookViewId="0"/>
  </sheetViews>
  <sheetFormatPr defaultRowHeight="13.5" x14ac:dyDescent="0.15"/>
  <sheetData>
    <row r="1" spans="1:17" x14ac:dyDescent="0.15">
      <c r="B1" t="s">
        <v>1507</v>
      </c>
      <c r="C1" t="s">
        <v>1538</v>
      </c>
      <c r="D1" t="s">
        <v>1282</v>
      </c>
      <c r="E1" t="s">
        <v>1524</v>
      </c>
      <c r="F1" t="s">
        <v>1521</v>
      </c>
      <c r="G1" t="s">
        <v>1530</v>
      </c>
      <c r="H1" t="s">
        <v>1525</v>
      </c>
      <c r="I1" t="s">
        <v>1508</v>
      </c>
      <c r="J1" t="s">
        <v>1550</v>
      </c>
      <c r="K1" t="s">
        <v>1549</v>
      </c>
      <c r="L1" t="s">
        <v>1498</v>
      </c>
      <c r="M1" t="s">
        <v>1554</v>
      </c>
      <c r="N1" t="s">
        <v>1457</v>
      </c>
      <c r="O1" t="s">
        <v>1548</v>
      </c>
      <c r="P1" t="s">
        <v>1553</v>
      </c>
      <c r="Q1" t="s">
        <v>1531</v>
      </c>
    </row>
    <row r="2" spans="1:17" x14ac:dyDescent="0.15">
      <c r="A2" t="s">
        <v>1202</v>
      </c>
      <c r="B2">
        <v>1</v>
      </c>
      <c r="C2">
        <v>1</v>
      </c>
      <c r="D2">
        <v>1</v>
      </c>
      <c r="E2">
        <v>1</v>
      </c>
      <c r="F2">
        <v>1</v>
      </c>
      <c r="G2">
        <v>1</v>
      </c>
      <c r="H2">
        <v>1</v>
      </c>
      <c r="I2">
        <v>1</v>
      </c>
      <c r="J2">
        <v>1</v>
      </c>
      <c r="K2">
        <v>1</v>
      </c>
      <c r="L2">
        <v>1</v>
      </c>
      <c r="M2">
        <v>1</v>
      </c>
      <c r="N2">
        <v>1</v>
      </c>
      <c r="O2">
        <v>1</v>
      </c>
      <c r="P2">
        <v>1</v>
      </c>
      <c r="Q2">
        <v>1</v>
      </c>
    </row>
    <row r="3" spans="1:17" x14ac:dyDescent="0.15">
      <c r="A3" t="s">
        <v>1203</v>
      </c>
      <c r="B3">
        <v>1</v>
      </c>
      <c r="C3">
        <v>1</v>
      </c>
      <c r="D3">
        <v>1</v>
      </c>
      <c r="E3">
        <v>1</v>
      </c>
      <c r="F3">
        <v>1</v>
      </c>
      <c r="G3">
        <v>1</v>
      </c>
      <c r="H3">
        <v>1</v>
      </c>
      <c r="I3">
        <v>1</v>
      </c>
      <c r="J3">
        <v>1</v>
      </c>
      <c r="K3">
        <v>1</v>
      </c>
      <c r="L3">
        <v>1</v>
      </c>
      <c r="M3">
        <v>1</v>
      </c>
      <c r="N3">
        <v>1</v>
      </c>
      <c r="O3">
        <v>1</v>
      </c>
      <c r="P3">
        <v>1</v>
      </c>
      <c r="Q3">
        <v>1</v>
      </c>
    </row>
    <row r="4" spans="1:17" x14ac:dyDescent="0.15">
      <c r="A4" t="s">
        <v>1204</v>
      </c>
      <c r="B4">
        <v>1</v>
      </c>
      <c r="C4">
        <v>1</v>
      </c>
      <c r="D4">
        <v>1</v>
      </c>
      <c r="E4">
        <v>1</v>
      </c>
      <c r="F4">
        <v>1</v>
      </c>
      <c r="G4">
        <v>1</v>
      </c>
      <c r="H4">
        <v>1</v>
      </c>
      <c r="I4">
        <v>1</v>
      </c>
      <c r="J4">
        <v>1</v>
      </c>
      <c r="K4">
        <v>1</v>
      </c>
      <c r="L4">
        <v>1</v>
      </c>
      <c r="M4">
        <v>1</v>
      </c>
      <c r="N4">
        <v>1</v>
      </c>
      <c r="O4">
        <v>1</v>
      </c>
      <c r="P4">
        <v>1</v>
      </c>
      <c r="Q4">
        <v>1</v>
      </c>
    </row>
    <row r="5" spans="1:17" x14ac:dyDescent="0.15">
      <c r="A5" t="s">
        <v>1205</v>
      </c>
      <c r="B5">
        <v>1</v>
      </c>
      <c r="C5">
        <v>1</v>
      </c>
      <c r="D5">
        <v>1</v>
      </c>
      <c r="E5">
        <v>1</v>
      </c>
      <c r="F5">
        <v>1</v>
      </c>
      <c r="G5">
        <v>1</v>
      </c>
      <c r="H5">
        <v>1</v>
      </c>
      <c r="I5">
        <v>1</v>
      </c>
      <c r="J5">
        <v>1</v>
      </c>
      <c r="K5">
        <v>1</v>
      </c>
      <c r="L5">
        <v>1</v>
      </c>
      <c r="M5">
        <v>1</v>
      </c>
      <c r="N5">
        <v>1</v>
      </c>
      <c r="O5">
        <v>1</v>
      </c>
      <c r="P5">
        <v>1</v>
      </c>
      <c r="Q5">
        <v>1</v>
      </c>
    </row>
    <row r="6" spans="1:17" x14ac:dyDescent="0.15">
      <c r="A6" t="s">
        <v>1206</v>
      </c>
      <c r="B6">
        <v>1</v>
      </c>
      <c r="C6">
        <v>1</v>
      </c>
      <c r="D6">
        <v>1</v>
      </c>
      <c r="E6">
        <v>1</v>
      </c>
      <c r="F6">
        <v>1</v>
      </c>
      <c r="G6">
        <v>1</v>
      </c>
      <c r="H6">
        <v>1</v>
      </c>
      <c r="I6">
        <v>1</v>
      </c>
      <c r="J6">
        <v>1</v>
      </c>
      <c r="K6">
        <v>1</v>
      </c>
      <c r="L6">
        <v>1</v>
      </c>
      <c r="M6">
        <v>1</v>
      </c>
      <c r="N6">
        <v>1</v>
      </c>
      <c r="O6">
        <v>1</v>
      </c>
      <c r="P6">
        <v>1</v>
      </c>
      <c r="Q6">
        <v>1</v>
      </c>
    </row>
    <row r="7" spans="1:17" x14ac:dyDescent="0.15">
      <c r="A7" t="s">
        <v>1207</v>
      </c>
      <c r="B7">
        <v>1</v>
      </c>
      <c r="C7">
        <v>1</v>
      </c>
      <c r="D7">
        <v>1</v>
      </c>
      <c r="E7">
        <v>1</v>
      </c>
      <c r="F7">
        <v>1</v>
      </c>
      <c r="G7">
        <v>1</v>
      </c>
      <c r="H7">
        <v>1</v>
      </c>
      <c r="I7">
        <v>1</v>
      </c>
      <c r="J7">
        <v>1</v>
      </c>
      <c r="K7">
        <v>1</v>
      </c>
      <c r="L7">
        <v>1</v>
      </c>
      <c r="M7">
        <v>1</v>
      </c>
      <c r="N7">
        <v>1</v>
      </c>
      <c r="O7">
        <v>1</v>
      </c>
      <c r="P7">
        <v>1</v>
      </c>
      <c r="Q7">
        <v>1</v>
      </c>
    </row>
    <row r="8" spans="1:17" x14ac:dyDescent="0.15">
      <c r="A8" t="s">
        <v>1208</v>
      </c>
      <c r="B8">
        <v>1</v>
      </c>
      <c r="C8">
        <v>1</v>
      </c>
      <c r="D8">
        <v>1</v>
      </c>
      <c r="E8">
        <v>1</v>
      </c>
      <c r="F8">
        <v>1</v>
      </c>
      <c r="G8">
        <v>1</v>
      </c>
      <c r="H8">
        <v>1</v>
      </c>
      <c r="I8">
        <v>1</v>
      </c>
      <c r="J8">
        <v>1</v>
      </c>
      <c r="K8">
        <v>1</v>
      </c>
      <c r="L8">
        <v>1</v>
      </c>
      <c r="M8">
        <v>1</v>
      </c>
      <c r="N8">
        <v>1</v>
      </c>
      <c r="O8">
        <v>1</v>
      </c>
      <c r="P8">
        <v>1</v>
      </c>
      <c r="Q8">
        <v>1</v>
      </c>
    </row>
    <row r="9" spans="1:17" x14ac:dyDescent="0.15">
      <c r="A9" t="s">
        <v>1209</v>
      </c>
      <c r="B9">
        <v>1</v>
      </c>
      <c r="C9">
        <v>1</v>
      </c>
      <c r="D9">
        <v>1</v>
      </c>
      <c r="E9">
        <v>1</v>
      </c>
      <c r="F9">
        <v>1</v>
      </c>
      <c r="G9">
        <v>1</v>
      </c>
      <c r="H9">
        <v>1</v>
      </c>
      <c r="I9">
        <v>1</v>
      </c>
      <c r="J9">
        <v>1</v>
      </c>
      <c r="K9">
        <v>1</v>
      </c>
      <c r="L9">
        <v>1</v>
      </c>
      <c r="M9">
        <v>1</v>
      </c>
      <c r="N9">
        <v>1</v>
      </c>
      <c r="O9">
        <v>1</v>
      </c>
      <c r="P9">
        <v>1</v>
      </c>
      <c r="Q9">
        <v>1</v>
      </c>
    </row>
    <row r="10" spans="1:17" x14ac:dyDescent="0.15">
      <c r="A10" t="s">
        <v>1210</v>
      </c>
      <c r="B10">
        <v>1</v>
      </c>
      <c r="C10">
        <v>1</v>
      </c>
      <c r="D10">
        <v>1</v>
      </c>
      <c r="E10">
        <v>1</v>
      </c>
      <c r="F10">
        <v>1</v>
      </c>
      <c r="G10">
        <v>1</v>
      </c>
      <c r="H10">
        <v>1</v>
      </c>
      <c r="I10">
        <v>1</v>
      </c>
      <c r="J10">
        <v>1</v>
      </c>
      <c r="K10">
        <v>1</v>
      </c>
      <c r="L10">
        <v>1</v>
      </c>
      <c r="M10">
        <v>1</v>
      </c>
      <c r="N10">
        <v>1</v>
      </c>
      <c r="O10">
        <v>1</v>
      </c>
      <c r="P10">
        <v>1</v>
      </c>
      <c r="Q10">
        <v>1</v>
      </c>
    </row>
    <row r="11" spans="1:17" x14ac:dyDescent="0.15">
      <c r="A11" t="s">
        <v>1211</v>
      </c>
      <c r="B11">
        <v>1</v>
      </c>
      <c r="C11">
        <v>1</v>
      </c>
      <c r="D11">
        <v>1</v>
      </c>
      <c r="E11">
        <v>1</v>
      </c>
      <c r="F11">
        <v>1</v>
      </c>
      <c r="G11">
        <v>1</v>
      </c>
      <c r="H11">
        <v>1</v>
      </c>
      <c r="I11">
        <v>1</v>
      </c>
      <c r="J11">
        <v>1</v>
      </c>
      <c r="K11">
        <v>1</v>
      </c>
      <c r="L11">
        <v>1</v>
      </c>
      <c r="M11">
        <v>1</v>
      </c>
      <c r="N11">
        <v>1</v>
      </c>
      <c r="O11">
        <v>1</v>
      </c>
      <c r="P11">
        <v>1</v>
      </c>
      <c r="Q11">
        <v>1</v>
      </c>
    </row>
    <row r="12" spans="1:17" x14ac:dyDescent="0.15">
      <c r="A12" t="s">
        <v>1343</v>
      </c>
      <c r="B12">
        <v>1</v>
      </c>
      <c r="C12">
        <v>1</v>
      </c>
      <c r="D12">
        <v>1</v>
      </c>
      <c r="E12">
        <v>1</v>
      </c>
      <c r="F12">
        <v>1</v>
      </c>
      <c r="G12">
        <v>1</v>
      </c>
      <c r="H12">
        <v>1</v>
      </c>
      <c r="I12">
        <v>1</v>
      </c>
      <c r="J12">
        <v>1</v>
      </c>
      <c r="K12">
        <v>1</v>
      </c>
      <c r="L12">
        <v>1</v>
      </c>
      <c r="M12">
        <v>1</v>
      </c>
      <c r="N12">
        <v>1</v>
      </c>
      <c r="O12">
        <v>1</v>
      </c>
      <c r="P12">
        <v>1</v>
      </c>
      <c r="Q12">
        <v>1</v>
      </c>
    </row>
    <row r="13" spans="1:17" x14ac:dyDescent="0.15">
      <c r="A13" t="s">
        <v>1347</v>
      </c>
      <c r="B13">
        <v>1</v>
      </c>
      <c r="C13">
        <v>1</v>
      </c>
      <c r="D13">
        <v>1</v>
      </c>
      <c r="E13">
        <v>1</v>
      </c>
      <c r="F13">
        <v>1</v>
      </c>
      <c r="G13">
        <v>1</v>
      </c>
      <c r="H13">
        <v>1</v>
      </c>
      <c r="I13">
        <v>1</v>
      </c>
      <c r="J13">
        <v>1</v>
      </c>
      <c r="K13">
        <v>1</v>
      </c>
      <c r="L13">
        <v>1</v>
      </c>
      <c r="M13">
        <v>1</v>
      </c>
      <c r="N13">
        <v>1</v>
      </c>
      <c r="O13">
        <v>1</v>
      </c>
      <c r="P13">
        <v>1</v>
      </c>
      <c r="Q13">
        <v>1</v>
      </c>
    </row>
    <row r="14" spans="1:17" x14ac:dyDescent="0.15">
      <c r="A14" t="s">
        <v>1352</v>
      </c>
      <c r="B14">
        <v>1</v>
      </c>
      <c r="C14">
        <v>1</v>
      </c>
      <c r="D14">
        <v>1</v>
      </c>
      <c r="E14">
        <v>1</v>
      </c>
      <c r="F14">
        <v>1</v>
      </c>
      <c r="G14">
        <v>1</v>
      </c>
      <c r="H14">
        <v>1</v>
      </c>
      <c r="I14">
        <v>1</v>
      </c>
      <c r="J14">
        <v>1</v>
      </c>
      <c r="K14">
        <v>1</v>
      </c>
      <c r="L14">
        <v>1</v>
      </c>
      <c r="M14">
        <v>1</v>
      </c>
      <c r="N14">
        <v>1</v>
      </c>
      <c r="O14">
        <v>1</v>
      </c>
      <c r="P14">
        <v>1</v>
      </c>
      <c r="Q14">
        <v>1</v>
      </c>
    </row>
    <row r="15" spans="1:17" x14ac:dyDescent="0.15">
      <c r="A15" t="s">
        <v>1212</v>
      </c>
      <c r="B15">
        <v>1</v>
      </c>
      <c r="C15">
        <v>1</v>
      </c>
      <c r="D15">
        <v>1</v>
      </c>
      <c r="E15">
        <v>1</v>
      </c>
      <c r="F15">
        <v>1</v>
      </c>
      <c r="G15">
        <v>1</v>
      </c>
      <c r="H15">
        <v>1</v>
      </c>
      <c r="I15">
        <v>1</v>
      </c>
      <c r="J15">
        <v>1</v>
      </c>
      <c r="K15">
        <v>1</v>
      </c>
      <c r="L15">
        <v>1</v>
      </c>
      <c r="M15">
        <v>1</v>
      </c>
      <c r="N15">
        <v>1</v>
      </c>
      <c r="O15">
        <v>1</v>
      </c>
      <c r="P15">
        <v>1</v>
      </c>
      <c r="Q15">
        <v>1</v>
      </c>
    </row>
    <row r="16" spans="1:17" x14ac:dyDescent="0.15">
      <c r="A16" t="s">
        <v>1213</v>
      </c>
      <c r="B16">
        <v>1</v>
      </c>
      <c r="C16">
        <v>1</v>
      </c>
      <c r="D16">
        <v>1</v>
      </c>
      <c r="E16">
        <v>1</v>
      </c>
      <c r="F16">
        <v>1</v>
      </c>
      <c r="G16">
        <v>1</v>
      </c>
      <c r="H16">
        <v>1</v>
      </c>
      <c r="I16">
        <v>1</v>
      </c>
      <c r="J16">
        <v>1</v>
      </c>
      <c r="K16">
        <v>1</v>
      </c>
      <c r="L16">
        <v>1</v>
      </c>
      <c r="M16">
        <v>1</v>
      </c>
      <c r="N16">
        <v>1</v>
      </c>
      <c r="O16">
        <v>1</v>
      </c>
      <c r="P16">
        <v>1</v>
      </c>
      <c r="Q16">
        <v>1</v>
      </c>
    </row>
    <row r="17" spans="1:17" x14ac:dyDescent="0.15">
      <c r="A17" t="s">
        <v>1214</v>
      </c>
      <c r="B17">
        <v>1</v>
      </c>
      <c r="C17">
        <v>1</v>
      </c>
      <c r="D17">
        <v>1</v>
      </c>
      <c r="E17">
        <v>1</v>
      </c>
      <c r="F17">
        <v>1</v>
      </c>
      <c r="G17">
        <v>1</v>
      </c>
      <c r="H17">
        <v>1</v>
      </c>
      <c r="I17">
        <v>1</v>
      </c>
      <c r="J17">
        <v>1</v>
      </c>
      <c r="K17">
        <v>1</v>
      </c>
      <c r="L17">
        <v>1</v>
      </c>
      <c r="M17">
        <v>1</v>
      </c>
      <c r="N17">
        <v>1</v>
      </c>
      <c r="O17">
        <v>1</v>
      </c>
      <c r="P17">
        <v>1</v>
      </c>
      <c r="Q17">
        <v>1</v>
      </c>
    </row>
    <row r="18" spans="1:17" x14ac:dyDescent="0.15">
      <c r="A18" t="s">
        <v>1215</v>
      </c>
      <c r="B18">
        <v>1</v>
      </c>
      <c r="C18">
        <v>1</v>
      </c>
      <c r="D18">
        <v>1</v>
      </c>
      <c r="E18">
        <v>1</v>
      </c>
      <c r="F18">
        <v>1</v>
      </c>
      <c r="G18">
        <v>1</v>
      </c>
      <c r="H18">
        <v>1</v>
      </c>
      <c r="I18">
        <v>1</v>
      </c>
      <c r="J18">
        <v>1</v>
      </c>
      <c r="K18">
        <v>1</v>
      </c>
      <c r="L18">
        <v>1</v>
      </c>
      <c r="M18">
        <v>1</v>
      </c>
      <c r="N18">
        <v>1</v>
      </c>
      <c r="O18">
        <v>1</v>
      </c>
      <c r="P18">
        <v>1</v>
      </c>
      <c r="Q18">
        <v>1</v>
      </c>
    </row>
    <row r="19" spans="1:17" x14ac:dyDescent="0.15">
      <c r="A19" t="s">
        <v>1216</v>
      </c>
      <c r="B19">
        <v>1</v>
      </c>
      <c r="C19">
        <v>1</v>
      </c>
      <c r="D19">
        <v>1</v>
      </c>
      <c r="E19">
        <v>1</v>
      </c>
      <c r="F19">
        <v>1</v>
      </c>
      <c r="G19">
        <v>1</v>
      </c>
      <c r="H19">
        <v>1</v>
      </c>
      <c r="I19">
        <v>1</v>
      </c>
      <c r="J19">
        <v>1</v>
      </c>
      <c r="K19">
        <v>1</v>
      </c>
      <c r="L19">
        <v>1</v>
      </c>
      <c r="M19">
        <v>1</v>
      </c>
      <c r="N19">
        <v>1</v>
      </c>
      <c r="O19">
        <v>1</v>
      </c>
      <c r="P19">
        <v>1</v>
      </c>
      <c r="Q19">
        <v>1</v>
      </c>
    </row>
    <row r="20" spans="1:17" x14ac:dyDescent="0.15">
      <c r="A20" t="s">
        <v>1217</v>
      </c>
      <c r="B20">
        <v>1</v>
      </c>
      <c r="C20">
        <v>1</v>
      </c>
      <c r="D20">
        <v>1</v>
      </c>
      <c r="E20">
        <v>1</v>
      </c>
      <c r="F20">
        <v>1</v>
      </c>
      <c r="G20">
        <v>1</v>
      </c>
      <c r="H20">
        <v>1</v>
      </c>
      <c r="I20">
        <v>1</v>
      </c>
      <c r="J20">
        <v>1</v>
      </c>
      <c r="K20">
        <v>1</v>
      </c>
      <c r="L20">
        <v>1</v>
      </c>
      <c r="M20">
        <v>1</v>
      </c>
      <c r="N20">
        <v>1</v>
      </c>
      <c r="O20">
        <v>1</v>
      </c>
      <c r="P20">
        <v>1</v>
      </c>
      <c r="Q20">
        <v>1</v>
      </c>
    </row>
    <row r="21" spans="1:17" x14ac:dyDescent="0.15">
      <c r="A21" t="s">
        <v>1218</v>
      </c>
      <c r="B21">
        <v>1</v>
      </c>
      <c r="C21">
        <v>1</v>
      </c>
      <c r="D21">
        <v>1</v>
      </c>
      <c r="E21">
        <v>1</v>
      </c>
      <c r="F21">
        <v>1</v>
      </c>
      <c r="G21">
        <v>1</v>
      </c>
      <c r="H21">
        <v>1</v>
      </c>
      <c r="I21">
        <v>1</v>
      </c>
      <c r="J21">
        <v>1</v>
      </c>
      <c r="K21">
        <v>1</v>
      </c>
      <c r="L21">
        <v>1</v>
      </c>
      <c r="M21">
        <v>1</v>
      </c>
      <c r="N21">
        <v>1</v>
      </c>
      <c r="O21">
        <v>1</v>
      </c>
      <c r="P21">
        <v>1</v>
      </c>
      <c r="Q21">
        <v>1</v>
      </c>
    </row>
    <row r="22" spans="1:17" x14ac:dyDescent="0.15">
      <c r="A22" t="s">
        <v>1219</v>
      </c>
      <c r="B22">
        <v>1</v>
      </c>
      <c r="C22">
        <v>1</v>
      </c>
      <c r="D22">
        <v>1</v>
      </c>
      <c r="E22">
        <v>1</v>
      </c>
      <c r="F22">
        <v>1</v>
      </c>
      <c r="G22">
        <v>1</v>
      </c>
      <c r="H22">
        <v>1</v>
      </c>
      <c r="I22">
        <v>1</v>
      </c>
      <c r="J22">
        <v>1</v>
      </c>
      <c r="K22">
        <v>1</v>
      </c>
      <c r="L22">
        <v>1</v>
      </c>
      <c r="M22">
        <v>1</v>
      </c>
      <c r="N22">
        <v>1</v>
      </c>
      <c r="O22">
        <v>1</v>
      </c>
      <c r="P22">
        <v>1</v>
      </c>
      <c r="Q22">
        <v>1</v>
      </c>
    </row>
    <row r="23" spans="1:17" x14ac:dyDescent="0.15">
      <c r="A23" t="s">
        <v>1220</v>
      </c>
      <c r="B23">
        <v>1</v>
      </c>
      <c r="C23">
        <v>1</v>
      </c>
      <c r="D23">
        <v>1</v>
      </c>
      <c r="E23">
        <v>1</v>
      </c>
      <c r="F23">
        <v>1</v>
      </c>
      <c r="G23">
        <v>1</v>
      </c>
      <c r="H23">
        <v>1</v>
      </c>
      <c r="I23">
        <v>1</v>
      </c>
      <c r="J23">
        <v>1</v>
      </c>
      <c r="K23">
        <v>1</v>
      </c>
      <c r="L23">
        <v>1</v>
      </c>
      <c r="M23">
        <v>1</v>
      </c>
      <c r="N23">
        <v>1</v>
      </c>
      <c r="O23">
        <v>1</v>
      </c>
      <c r="P23">
        <v>1</v>
      </c>
      <c r="Q23">
        <v>1</v>
      </c>
    </row>
    <row r="24" spans="1:17" x14ac:dyDescent="0.15">
      <c r="A24" t="s">
        <v>1221</v>
      </c>
      <c r="B24">
        <v>1</v>
      </c>
      <c r="C24">
        <v>1</v>
      </c>
      <c r="D24">
        <v>1</v>
      </c>
      <c r="E24">
        <v>1</v>
      </c>
      <c r="F24">
        <v>1</v>
      </c>
      <c r="G24">
        <v>1</v>
      </c>
      <c r="H24">
        <v>1</v>
      </c>
      <c r="I24">
        <v>1</v>
      </c>
      <c r="J24">
        <v>1</v>
      </c>
      <c r="K24">
        <v>1</v>
      </c>
      <c r="L24">
        <v>1</v>
      </c>
      <c r="M24">
        <v>1</v>
      </c>
      <c r="N24">
        <v>1</v>
      </c>
      <c r="O24">
        <v>1</v>
      </c>
      <c r="P24">
        <v>1</v>
      </c>
      <c r="Q24">
        <v>1</v>
      </c>
    </row>
    <row r="25" spans="1:17" x14ac:dyDescent="0.15">
      <c r="A25" t="s">
        <v>1222</v>
      </c>
      <c r="B25">
        <v>1</v>
      </c>
      <c r="C25">
        <v>1</v>
      </c>
      <c r="D25">
        <v>1</v>
      </c>
      <c r="E25">
        <v>1</v>
      </c>
      <c r="F25">
        <v>1</v>
      </c>
      <c r="G25">
        <v>1</v>
      </c>
      <c r="H25">
        <v>1</v>
      </c>
      <c r="I25">
        <v>1</v>
      </c>
      <c r="J25">
        <v>1</v>
      </c>
      <c r="K25">
        <v>1</v>
      </c>
      <c r="L25">
        <v>1</v>
      </c>
      <c r="M25">
        <v>1</v>
      </c>
      <c r="N25">
        <v>1</v>
      </c>
      <c r="O25">
        <v>1</v>
      </c>
      <c r="P25">
        <v>1</v>
      </c>
      <c r="Q25">
        <v>1</v>
      </c>
    </row>
    <row r="26" spans="1:17" x14ac:dyDescent="0.15">
      <c r="A26" t="s">
        <v>1223</v>
      </c>
      <c r="B26">
        <v>1</v>
      </c>
      <c r="C26">
        <v>1</v>
      </c>
      <c r="D26">
        <v>1</v>
      </c>
      <c r="E26">
        <v>1</v>
      </c>
      <c r="F26">
        <v>1</v>
      </c>
      <c r="G26">
        <v>1</v>
      </c>
      <c r="H26">
        <v>1</v>
      </c>
      <c r="I26">
        <v>1</v>
      </c>
      <c r="J26">
        <v>1</v>
      </c>
      <c r="K26">
        <v>1</v>
      </c>
      <c r="L26">
        <v>1</v>
      </c>
      <c r="M26">
        <v>1</v>
      </c>
      <c r="N26">
        <v>1</v>
      </c>
      <c r="O26">
        <v>1</v>
      </c>
      <c r="P26">
        <v>1</v>
      </c>
      <c r="Q26">
        <v>1</v>
      </c>
    </row>
    <row r="27" spans="1:17" x14ac:dyDescent="0.15">
      <c r="A27" t="s">
        <v>1224</v>
      </c>
      <c r="B27">
        <v>1</v>
      </c>
      <c r="C27">
        <v>1</v>
      </c>
      <c r="D27">
        <v>1</v>
      </c>
      <c r="E27">
        <v>1</v>
      </c>
      <c r="F27">
        <v>1</v>
      </c>
      <c r="G27">
        <v>1</v>
      </c>
      <c r="H27">
        <v>1</v>
      </c>
      <c r="I27">
        <v>1</v>
      </c>
      <c r="J27">
        <v>1</v>
      </c>
      <c r="K27">
        <v>1</v>
      </c>
      <c r="L27">
        <v>1</v>
      </c>
      <c r="M27">
        <v>1</v>
      </c>
      <c r="N27">
        <v>1</v>
      </c>
      <c r="O27">
        <v>1</v>
      </c>
      <c r="P27">
        <v>1</v>
      </c>
      <c r="Q27">
        <v>1</v>
      </c>
    </row>
    <row r="28" spans="1:17" x14ac:dyDescent="0.15">
      <c r="A28" t="s">
        <v>1390</v>
      </c>
      <c r="B28">
        <v>1</v>
      </c>
      <c r="C28">
        <v>1</v>
      </c>
      <c r="D28">
        <v>1</v>
      </c>
      <c r="E28">
        <v>1</v>
      </c>
      <c r="F28">
        <v>1</v>
      </c>
      <c r="G28">
        <v>1</v>
      </c>
      <c r="H28">
        <v>1</v>
      </c>
      <c r="I28">
        <v>1</v>
      </c>
      <c r="J28">
        <v>1</v>
      </c>
      <c r="K28">
        <v>1</v>
      </c>
      <c r="L28">
        <v>1</v>
      </c>
      <c r="M28">
        <v>1</v>
      </c>
      <c r="N28">
        <v>1</v>
      </c>
      <c r="O28">
        <v>1</v>
      </c>
      <c r="P28">
        <v>1</v>
      </c>
      <c r="Q28">
        <v>1</v>
      </c>
    </row>
    <row r="29" spans="1:17" x14ac:dyDescent="0.15">
      <c r="A29" t="s">
        <v>1395</v>
      </c>
      <c r="B29">
        <v>1</v>
      </c>
      <c r="C29">
        <v>1</v>
      </c>
      <c r="D29">
        <v>1</v>
      </c>
      <c r="E29">
        <v>1</v>
      </c>
      <c r="F29">
        <v>1</v>
      </c>
      <c r="G29">
        <v>1</v>
      </c>
      <c r="H29">
        <v>1</v>
      </c>
      <c r="I29">
        <v>1</v>
      </c>
      <c r="J29">
        <v>1</v>
      </c>
      <c r="K29">
        <v>1</v>
      </c>
      <c r="L29">
        <v>1</v>
      </c>
      <c r="M29">
        <v>1</v>
      </c>
      <c r="N29">
        <v>1</v>
      </c>
      <c r="O29">
        <v>1</v>
      </c>
      <c r="P29">
        <v>1</v>
      </c>
      <c r="Q29">
        <v>1</v>
      </c>
    </row>
    <row r="30" spans="1:17" x14ac:dyDescent="0.15">
      <c r="A30" t="s">
        <v>1225</v>
      </c>
      <c r="B30">
        <v>1</v>
      </c>
      <c r="C30">
        <v>1</v>
      </c>
      <c r="D30">
        <v>1</v>
      </c>
      <c r="E30">
        <v>1</v>
      </c>
      <c r="F30">
        <v>1</v>
      </c>
      <c r="G30">
        <v>1</v>
      </c>
      <c r="H30">
        <v>1</v>
      </c>
      <c r="I30">
        <v>1</v>
      </c>
      <c r="J30">
        <v>1</v>
      </c>
      <c r="K30">
        <v>1</v>
      </c>
      <c r="L30">
        <v>1</v>
      </c>
      <c r="M30">
        <v>1</v>
      </c>
      <c r="N30">
        <v>1</v>
      </c>
      <c r="O30">
        <v>1</v>
      </c>
      <c r="P30">
        <v>1</v>
      </c>
      <c r="Q30">
        <v>1</v>
      </c>
    </row>
    <row r="31" spans="1:17" x14ac:dyDescent="0.15">
      <c r="A31" t="s">
        <v>1226</v>
      </c>
      <c r="B31">
        <v>1</v>
      </c>
      <c r="C31">
        <v>1</v>
      </c>
      <c r="D31">
        <v>1</v>
      </c>
      <c r="E31">
        <v>1</v>
      </c>
      <c r="F31">
        <v>1</v>
      </c>
      <c r="G31">
        <v>1</v>
      </c>
      <c r="H31">
        <v>1</v>
      </c>
      <c r="I31">
        <v>1</v>
      </c>
      <c r="J31">
        <v>1</v>
      </c>
      <c r="K31">
        <v>1</v>
      </c>
      <c r="L31">
        <v>1</v>
      </c>
      <c r="M31">
        <v>1</v>
      </c>
      <c r="N31">
        <v>1</v>
      </c>
      <c r="O31">
        <v>1</v>
      </c>
      <c r="P31">
        <v>1</v>
      </c>
      <c r="Q31">
        <v>1</v>
      </c>
    </row>
    <row r="32" spans="1:17" x14ac:dyDescent="0.15">
      <c r="A32" t="s">
        <v>1227</v>
      </c>
      <c r="B32">
        <v>1</v>
      </c>
      <c r="C32">
        <v>1</v>
      </c>
      <c r="D32">
        <v>1</v>
      </c>
      <c r="E32">
        <v>1</v>
      </c>
      <c r="F32">
        <v>1</v>
      </c>
      <c r="G32">
        <v>1</v>
      </c>
      <c r="H32">
        <v>1</v>
      </c>
      <c r="I32">
        <v>1</v>
      </c>
      <c r="J32">
        <v>1</v>
      </c>
      <c r="K32">
        <v>1</v>
      </c>
      <c r="L32">
        <v>1</v>
      </c>
      <c r="M32">
        <v>1</v>
      </c>
      <c r="N32">
        <v>1</v>
      </c>
      <c r="O32">
        <v>1</v>
      </c>
      <c r="P32">
        <v>1</v>
      </c>
      <c r="Q32">
        <v>1</v>
      </c>
    </row>
    <row r="33" spans="1:17" x14ac:dyDescent="0.15">
      <c r="A33" t="s">
        <v>1410</v>
      </c>
      <c r="B33">
        <v>1</v>
      </c>
      <c r="C33">
        <v>1</v>
      </c>
      <c r="D33">
        <v>1</v>
      </c>
      <c r="E33">
        <v>1</v>
      </c>
      <c r="F33">
        <v>1</v>
      </c>
      <c r="G33">
        <v>1</v>
      </c>
      <c r="H33">
        <v>1</v>
      </c>
      <c r="I33">
        <v>1</v>
      </c>
      <c r="J33">
        <v>1</v>
      </c>
      <c r="K33">
        <v>1</v>
      </c>
      <c r="L33">
        <v>1</v>
      </c>
      <c r="M33">
        <v>1</v>
      </c>
      <c r="N33">
        <v>1</v>
      </c>
      <c r="O33">
        <v>1</v>
      </c>
      <c r="P33">
        <v>1</v>
      </c>
      <c r="Q33">
        <v>1</v>
      </c>
    </row>
    <row r="34" spans="1:17" x14ac:dyDescent="0.15">
      <c r="A34" t="s">
        <v>1232</v>
      </c>
      <c r="B34">
        <v>1</v>
      </c>
      <c r="C34">
        <v>1</v>
      </c>
      <c r="D34">
        <v>1</v>
      </c>
      <c r="E34">
        <v>1</v>
      </c>
      <c r="F34">
        <v>1</v>
      </c>
      <c r="G34">
        <v>1</v>
      </c>
      <c r="H34">
        <v>1</v>
      </c>
      <c r="I34">
        <v>1</v>
      </c>
      <c r="J34">
        <v>1</v>
      </c>
      <c r="K34">
        <v>1</v>
      </c>
      <c r="L34">
        <v>1</v>
      </c>
      <c r="M34">
        <v>1</v>
      </c>
      <c r="N34">
        <v>1</v>
      </c>
      <c r="O34">
        <v>1</v>
      </c>
      <c r="P34">
        <v>1</v>
      </c>
      <c r="Q34">
        <v>1</v>
      </c>
    </row>
    <row r="35" spans="1:17" x14ac:dyDescent="0.15">
      <c r="A35" t="s">
        <v>1231</v>
      </c>
      <c r="B35">
        <v>1</v>
      </c>
      <c r="C35">
        <v>1</v>
      </c>
      <c r="D35">
        <v>1</v>
      </c>
      <c r="E35">
        <v>1</v>
      </c>
      <c r="F35">
        <v>1</v>
      </c>
      <c r="G35">
        <v>1</v>
      </c>
      <c r="H35">
        <v>1</v>
      </c>
      <c r="I35">
        <v>1</v>
      </c>
      <c r="J35">
        <v>1</v>
      </c>
      <c r="K35">
        <v>1</v>
      </c>
      <c r="L35">
        <v>1</v>
      </c>
      <c r="M35">
        <v>1</v>
      </c>
      <c r="N35">
        <v>1</v>
      </c>
      <c r="O35">
        <v>1</v>
      </c>
      <c r="P35">
        <v>1</v>
      </c>
      <c r="Q35">
        <v>1</v>
      </c>
    </row>
    <row r="36" spans="1:17" x14ac:dyDescent="0.15">
      <c r="A36" t="s">
        <v>1230</v>
      </c>
      <c r="B36">
        <v>1</v>
      </c>
      <c r="C36">
        <v>1</v>
      </c>
      <c r="D36">
        <v>1</v>
      </c>
      <c r="E36">
        <v>1</v>
      </c>
      <c r="F36">
        <v>1</v>
      </c>
      <c r="G36">
        <v>1</v>
      </c>
      <c r="H36">
        <v>1</v>
      </c>
      <c r="I36">
        <v>1</v>
      </c>
      <c r="J36">
        <v>1</v>
      </c>
      <c r="K36">
        <v>1</v>
      </c>
      <c r="L36">
        <v>1</v>
      </c>
      <c r="M36">
        <v>1</v>
      </c>
      <c r="N36">
        <v>1</v>
      </c>
      <c r="O36">
        <v>1</v>
      </c>
      <c r="P36">
        <v>1</v>
      </c>
      <c r="Q36">
        <v>1</v>
      </c>
    </row>
    <row r="37" spans="1:17" x14ac:dyDescent="0.15">
      <c r="A37" t="s">
        <v>1229</v>
      </c>
      <c r="B37">
        <v>1</v>
      </c>
      <c r="C37">
        <v>1</v>
      </c>
      <c r="D37">
        <v>1</v>
      </c>
      <c r="E37">
        <v>1</v>
      </c>
      <c r="F37">
        <v>1</v>
      </c>
      <c r="G37">
        <v>1</v>
      </c>
      <c r="H37">
        <v>1</v>
      </c>
      <c r="I37">
        <v>1</v>
      </c>
      <c r="J37">
        <v>1</v>
      </c>
      <c r="K37">
        <v>1</v>
      </c>
      <c r="L37">
        <v>1</v>
      </c>
      <c r="M37">
        <v>1</v>
      </c>
      <c r="N37">
        <v>1</v>
      </c>
      <c r="O37">
        <v>1</v>
      </c>
      <c r="P37">
        <v>1</v>
      </c>
      <c r="Q37">
        <v>1</v>
      </c>
    </row>
    <row r="38" spans="1:17" x14ac:dyDescent="0.15">
      <c r="A38" t="s">
        <v>1228</v>
      </c>
      <c r="B38">
        <v>1</v>
      </c>
      <c r="C38">
        <v>1</v>
      </c>
      <c r="D38">
        <v>1</v>
      </c>
      <c r="E38">
        <v>1</v>
      </c>
      <c r="F38">
        <v>1</v>
      </c>
      <c r="G38">
        <v>1</v>
      </c>
      <c r="H38">
        <v>1</v>
      </c>
      <c r="I38">
        <v>1</v>
      </c>
      <c r="J38">
        <v>1</v>
      </c>
      <c r="K38">
        <v>1</v>
      </c>
      <c r="L38">
        <v>1</v>
      </c>
      <c r="M38">
        <v>1</v>
      </c>
      <c r="N38">
        <v>1</v>
      </c>
      <c r="O38">
        <v>1</v>
      </c>
      <c r="P38">
        <v>1</v>
      </c>
      <c r="Q38">
        <v>1</v>
      </c>
    </row>
    <row r="39" spans="1:17" x14ac:dyDescent="0.15">
      <c r="A39" t="s">
        <v>1233</v>
      </c>
      <c r="B39">
        <v>1</v>
      </c>
      <c r="C39">
        <v>1</v>
      </c>
      <c r="D39">
        <v>1</v>
      </c>
      <c r="E39">
        <v>1</v>
      </c>
      <c r="F39">
        <v>1</v>
      </c>
      <c r="G39">
        <v>1</v>
      </c>
      <c r="H39">
        <v>1</v>
      </c>
      <c r="I39">
        <v>1</v>
      </c>
      <c r="J39">
        <v>1</v>
      </c>
      <c r="K39">
        <v>1</v>
      </c>
      <c r="L39">
        <v>1</v>
      </c>
      <c r="M39">
        <v>1</v>
      </c>
      <c r="N39">
        <v>1</v>
      </c>
      <c r="O39">
        <v>1</v>
      </c>
      <c r="P39">
        <v>1</v>
      </c>
      <c r="Q39">
        <v>1</v>
      </c>
    </row>
    <row r="40" spans="1:17" x14ac:dyDescent="0.15">
      <c r="A40" t="s">
        <v>1236</v>
      </c>
      <c r="B40">
        <v>1</v>
      </c>
      <c r="C40">
        <v>1</v>
      </c>
      <c r="D40">
        <v>1</v>
      </c>
      <c r="E40">
        <v>1</v>
      </c>
      <c r="F40">
        <v>1</v>
      </c>
      <c r="G40">
        <v>1</v>
      </c>
      <c r="H40">
        <v>1</v>
      </c>
      <c r="I40">
        <v>1</v>
      </c>
      <c r="J40">
        <v>1</v>
      </c>
      <c r="K40">
        <v>1</v>
      </c>
      <c r="L40">
        <v>1</v>
      </c>
      <c r="M40">
        <v>1</v>
      </c>
      <c r="N40">
        <v>1</v>
      </c>
      <c r="O40">
        <v>1</v>
      </c>
      <c r="P40">
        <v>1</v>
      </c>
      <c r="Q40">
        <v>1</v>
      </c>
    </row>
    <row r="41" spans="1:17" x14ac:dyDescent="0.15">
      <c r="A41" t="s">
        <v>1235</v>
      </c>
      <c r="B41">
        <v>1</v>
      </c>
      <c r="C41">
        <v>1</v>
      </c>
      <c r="D41">
        <v>1</v>
      </c>
      <c r="E41">
        <v>1</v>
      </c>
      <c r="F41">
        <v>1</v>
      </c>
      <c r="G41">
        <v>1</v>
      </c>
      <c r="H41">
        <v>1</v>
      </c>
      <c r="I41">
        <v>1</v>
      </c>
      <c r="J41">
        <v>1</v>
      </c>
      <c r="K41">
        <v>1</v>
      </c>
      <c r="L41">
        <v>1</v>
      </c>
      <c r="M41">
        <v>1</v>
      </c>
      <c r="N41">
        <v>1</v>
      </c>
      <c r="O41">
        <v>1</v>
      </c>
      <c r="P41">
        <v>1</v>
      </c>
      <c r="Q41">
        <v>1</v>
      </c>
    </row>
    <row r="42" spans="1:17" x14ac:dyDescent="0.15">
      <c r="A42" t="s">
        <v>1234</v>
      </c>
      <c r="B42">
        <v>1</v>
      </c>
      <c r="C42">
        <v>1</v>
      </c>
      <c r="D42">
        <v>1</v>
      </c>
      <c r="E42">
        <v>1</v>
      </c>
      <c r="F42">
        <v>1</v>
      </c>
      <c r="G42">
        <v>1</v>
      </c>
      <c r="H42">
        <v>1</v>
      </c>
      <c r="I42">
        <v>1</v>
      </c>
      <c r="J42">
        <v>1</v>
      </c>
      <c r="K42">
        <v>1</v>
      </c>
      <c r="L42">
        <v>1</v>
      </c>
      <c r="M42">
        <v>1</v>
      </c>
      <c r="N42">
        <v>1</v>
      </c>
      <c r="O42">
        <v>1</v>
      </c>
      <c r="P42">
        <v>1</v>
      </c>
      <c r="Q42">
        <v>1</v>
      </c>
    </row>
    <row r="43" spans="1:17" x14ac:dyDescent="0.15">
      <c r="A43" t="s">
        <v>1237</v>
      </c>
      <c r="B43">
        <v>1</v>
      </c>
      <c r="C43">
        <v>1</v>
      </c>
      <c r="D43">
        <v>1</v>
      </c>
      <c r="E43">
        <v>1</v>
      </c>
      <c r="F43">
        <v>1</v>
      </c>
      <c r="G43">
        <v>1</v>
      </c>
      <c r="H43">
        <v>1</v>
      </c>
      <c r="I43">
        <v>1</v>
      </c>
      <c r="J43">
        <v>1</v>
      </c>
      <c r="K43">
        <v>1</v>
      </c>
      <c r="L43">
        <v>1</v>
      </c>
      <c r="M43">
        <v>1</v>
      </c>
      <c r="N43">
        <v>1</v>
      </c>
      <c r="O43">
        <v>1</v>
      </c>
      <c r="P43">
        <v>1</v>
      </c>
      <c r="Q43">
        <v>1</v>
      </c>
    </row>
    <row r="44" spans="1:17" x14ac:dyDescent="0.15">
      <c r="A44" t="s">
        <v>1238</v>
      </c>
      <c r="B44">
        <v>1</v>
      </c>
      <c r="C44">
        <v>1</v>
      </c>
      <c r="D44">
        <v>1</v>
      </c>
      <c r="E44">
        <v>1</v>
      </c>
      <c r="F44">
        <v>1</v>
      </c>
      <c r="G44">
        <v>1</v>
      </c>
      <c r="H44">
        <v>1</v>
      </c>
      <c r="I44">
        <v>1</v>
      </c>
      <c r="J44">
        <v>1</v>
      </c>
      <c r="K44">
        <v>1</v>
      </c>
      <c r="L44">
        <v>1</v>
      </c>
      <c r="M44">
        <v>1</v>
      </c>
      <c r="N44">
        <v>1</v>
      </c>
      <c r="O44">
        <v>1</v>
      </c>
      <c r="P44">
        <v>1</v>
      </c>
      <c r="Q44">
        <v>1</v>
      </c>
    </row>
    <row r="45" spans="1:17" x14ac:dyDescent="0.15">
      <c r="A45" t="s">
        <v>1239</v>
      </c>
      <c r="B45">
        <v>1</v>
      </c>
      <c r="C45">
        <v>1</v>
      </c>
      <c r="D45">
        <v>1</v>
      </c>
      <c r="E45">
        <v>1</v>
      </c>
      <c r="F45">
        <v>1</v>
      </c>
      <c r="G45">
        <v>1</v>
      </c>
      <c r="H45">
        <v>1</v>
      </c>
      <c r="I45">
        <v>1</v>
      </c>
      <c r="J45">
        <v>1</v>
      </c>
      <c r="K45">
        <v>1</v>
      </c>
      <c r="L45">
        <v>1</v>
      </c>
      <c r="M45">
        <v>1</v>
      </c>
      <c r="N45">
        <v>1</v>
      </c>
      <c r="O45">
        <v>1</v>
      </c>
      <c r="P45">
        <v>1</v>
      </c>
      <c r="Q45">
        <v>1</v>
      </c>
    </row>
    <row r="46" spans="1:17" x14ac:dyDescent="0.15">
      <c r="A46" t="s">
        <v>1240</v>
      </c>
      <c r="B46">
        <v>1</v>
      </c>
      <c r="C46">
        <v>1</v>
      </c>
      <c r="D46">
        <v>1</v>
      </c>
      <c r="E46">
        <v>1</v>
      </c>
      <c r="F46">
        <v>1</v>
      </c>
      <c r="G46">
        <v>1</v>
      </c>
      <c r="H46">
        <v>1</v>
      </c>
      <c r="I46">
        <v>1</v>
      </c>
      <c r="J46">
        <v>1</v>
      </c>
      <c r="K46">
        <v>1</v>
      </c>
      <c r="L46">
        <v>1</v>
      </c>
      <c r="M46">
        <v>1</v>
      </c>
      <c r="N46">
        <v>1</v>
      </c>
      <c r="O46">
        <v>1</v>
      </c>
      <c r="P46">
        <v>1</v>
      </c>
      <c r="Q46">
        <v>1</v>
      </c>
    </row>
    <row r="47" spans="1:17" x14ac:dyDescent="0.15">
      <c r="A47" t="s">
        <v>1241</v>
      </c>
      <c r="B47">
        <v>1</v>
      </c>
      <c r="C47">
        <v>1</v>
      </c>
      <c r="D47">
        <v>1</v>
      </c>
      <c r="E47">
        <v>1</v>
      </c>
      <c r="F47">
        <v>1</v>
      </c>
      <c r="G47">
        <v>1</v>
      </c>
      <c r="H47">
        <v>1</v>
      </c>
      <c r="I47">
        <v>1</v>
      </c>
      <c r="J47">
        <v>1</v>
      </c>
      <c r="K47">
        <v>1</v>
      </c>
      <c r="L47">
        <v>1</v>
      </c>
      <c r="M47">
        <v>1</v>
      </c>
      <c r="N47">
        <v>1</v>
      </c>
      <c r="O47">
        <v>1</v>
      </c>
      <c r="P47">
        <v>1</v>
      </c>
      <c r="Q47">
        <v>1</v>
      </c>
    </row>
    <row r="48" spans="1:17" x14ac:dyDescent="0.15">
      <c r="A48" t="s">
        <v>1242</v>
      </c>
      <c r="B48">
        <v>1</v>
      </c>
      <c r="C48">
        <v>1</v>
      </c>
      <c r="D48">
        <v>1</v>
      </c>
      <c r="E48">
        <v>1</v>
      </c>
      <c r="F48">
        <v>1</v>
      </c>
      <c r="G48">
        <v>1</v>
      </c>
      <c r="H48">
        <v>1</v>
      </c>
      <c r="I48">
        <v>1</v>
      </c>
      <c r="J48">
        <v>1</v>
      </c>
      <c r="K48">
        <v>1</v>
      </c>
      <c r="L48">
        <v>1</v>
      </c>
      <c r="M48">
        <v>1</v>
      </c>
      <c r="N48">
        <v>1</v>
      </c>
      <c r="O48">
        <v>1</v>
      </c>
      <c r="P48">
        <v>1</v>
      </c>
      <c r="Q48">
        <v>1</v>
      </c>
    </row>
    <row r="49" spans="1:17" x14ac:dyDescent="0.15">
      <c r="A49" t="s">
        <v>1243</v>
      </c>
      <c r="B49">
        <v>1</v>
      </c>
      <c r="C49">
        <v>1</v>
      </c>
      <c r="D49">
        <v>1</v>
      </c>
      <c r="E49">
        <v>1</v>
      </c>
      <c r="F49">
        <v>1</v>
      </c>
      <c r="G49">
        <v>1</v>
      </c>
      <c r="H49">
        <v>1</v>
      </c>
      <c r="I49">
        <v>1</v>
      </c>
      <c r="J49">
        <v>1</v>
      </c>
      <c r="K49">
        <v>1</v>
      </c>
      <c r="L49">
        <v>1</v>
      </c>
      <c r="M49">
        <v>1</v>
      </c>
      <c r="N49">
        <v>1</v>
      </c>
      <c r="O49">
        <v>1</v>
      </c>
      <c r="P49">
        <v>1</v>
      </c>
      <c r="Q49">
        <v>1</v>
      </c>
    </row>
    <row r="50" spans="1:17" x14ac:dyDescent="0.15">
      <c r="A50" t="s">
        <v>1244</v>
      </c>
      <c r="B50">
        <v>1</v>
      </c>
      <c r="C50">
        <v>1</v>
      </c>
      <c r="D50">
        <v>1</v>
      </c>
      <c r="E50">
        <v>1</v>
      </c>
      <c r="F50">
        <v>1</v>
      </c>
      <c r="G50">
        <v>1</v>
      </c>
      <c r="H50">
        <v>1</v>
      </c>
      <c r="I50">
        <v>1</v>
      </c>
      <c r="J50">
        <v>1</v>
      </c>
      <c r="K50">
        <v>1</v>
      </c>
      <c r="L50">
        <v>1</v>
      </c>
      <c r="M50">
        <v>1</v>
      </c>
      <c r="N50">
        <v>1</v>
      </c>
      <c r="O50">
        <v>1</v>
      </c>
      <c r="P50">
        <v>1</v>
      </c>
      <c r="Q50">
        <v>1</v>
      </c>
    </row>
    <row r="51" spans="1:17" x14ac:dyDescent="0.15">
      <c r="A51" t="s">
        <v>1447</v>
      </c>
      <c r="B51">
        <v>1</v>
      </c>
      <c r="C51">
        <v>1</v>
      </c>
      <c r="D51">
        <v>1</v>
      </c>
      <c r="E51">
        <v>1</v>
      </c>
      <c r="F51">
        <v>1</v>
      </c>
      <c r="G51">
        <v>1</v>
      </c>
      <c r="H51">
        <v>1</v>
      </c>
      <c r="I51">
        <v>1</v>
      </c>
      <c r="J51">
        <v>1</v>
      </c>
      <c r="K51">
        <v>1</v>
      </c>
      <c r="L51">
        <v>1</v>
      </c>
      <c r="M51">
        <v>1</v>
      </c>
      <c r="N51">
        <v>1</v>
      </c>
      <c r="O51">
        <v>1</v>
      </c>
      <c r="P51">
        <v>1</v>
      </c>
      <c r="Q51">
        <v>1</v>
      </c>
    </row>
    <row r="52" spans="1:17" x14ac:dyDescent="0.15">
      <c r="A52" t="s">
        <v>1245</v>
      </c>
      <c r="B52">
        <v>1</v>
      </c>
      <c r="C52">
        <v>1</v>
      </c>
      <c r="D52">
        <v>1</v>
      </c>
      <c r="E52">
        <v>1</v>
      </c>
      <c r="F52">
        <v>1</v>
      </c>
      <c r="G52">
        <v>1</v>
      </c>
      <c r="H52">
        <v>1</v>
      </c>
      <c r="I52">
        <v>1</v>
      </c>
      <c r="J52">
        <v>1</v>
      </c>
      <c r="K52">
        <v>1</v>
      </c>
      <c r="L52">
        <v>1</v>
      </c>
      <c r="M52">
        <v>1</v>
      </c>
      <c r="N52">
        <v>1</v>
      </c>
      <c r="O52">
        <v>1</v>
      </c>
      <c r="P52">
        <v>1</v>
      </c>
      <c r="Q52">
        <v>1</v>
      </c>
    </row>
    <row r="53" spans="1:17" x14ac:dyDescent="0.15">
      <c r="A53" t="s">
        <v>1246</v>
      </c>
      <c r="B53">
        <v>1</v>
      </c>
      <c r="C53">
        <v>1</v>
      </c>
      <c r="D53">
        <v>1</v>
      </c>
      <c r="E53">
        <v>1</v>
      </c>
      <c r="F53">
        <v>1</v>
      </c>
      <c r="G53">
        <v>1</v>
      </c>
      <c r="H53">
        <v>1</v>
      </c>
      <c r="I53">
        <v>1</v>
      </c>
      <c r="J53">
        <v>1</v>
      </c>
      <c r="K53">
        <v>1</v>
      </c>
      <c r="L53">
        <v>1</v>
      </c>
      <c r="M53">
        <v>1</v>
      </c>
      <c r="N53">
        <v>1</v>
      </c>
      <c r="O53">
        <v>1</v>
      </c>
      <c r="P53">
        <v>1</v>
      </c>
      <c r="Q53">
        <v>1</v>
      </c>
    </row>
    <row r="54" spans="1:17" x14ac:dyDescent="0.15">
      <c r="A54" t="s">
        <v>1247</v>
      </c>
      <c r="B54">
        <v>1</v>
      </c>
      <c r="C54">
        <v>1</v>
      </c>
      <c r="D54">
        <v>1</v>
      </c>
      <c r="E54">
        <v>1</v>
      </c>
      <c r="F54">
        <v>1</v>
      </c>
      <c r="G54">
        <v>1</v>
      </c>
      <c r="H54">
        <v>1</v>
      </c>
      <c r="I54">
        <v>1</v>
      </c>
      <c r="J54">
        <v>1</v>
      </c>
      <c r="K54">
        <v>1</v>
      </c>
      <c r="L54">
        <v>1</v>
      </c>
      <c r="M54">
        <v>1</v>
      </c>
      <c r="N54">
        <v>1</v>
      </c>
      <c r="O54">
        <v>1</v>
      </c>
      <c r="P54">
        <v>1</v>
      </c>
      <c r="Q54">
        <v>1</v>
      </c>
    </row>
    <row r="55" spans="1:17" x14ac:dyDescent="0.15">
      <c r="A55" t="s">
        <v>1248</v>
      </c>
      <c r="B55">
        <v>1</v>
      </c>
      <c r="C55">
        <v>1</v>
      </c>
      <c r="D55">
        <v>1</v>
      </c>
      <c r="E55">
        <v>1</v>
      </c>
      <c r="F55">
        <v>1</v>
      </c>
      <c r="G55">
        <v>1</v>
      </c>
      <c r="H55">
        <v>1</v>
      </c>
      <c r="I55">
        <v>1</v>
      </c>
      <c r="J55">
        <v>1</v>
      </c>
      <c r="K55">
        <v>1</v>
      </c>
      <c r="L55">
        <v>1</v>
      </c>
      <c r="M55">
        <v>1</v>
      </c>
      <c r="N55">
        <v>1</v>
      </c>
      <c r="O55">
        <v>1</v>
      </c>
      <c r="P55">
        <v>1</v>
      </c>
      <c r="Q55">
        <v>1</v>
      </c>
    </row>
    <row r="56" spans="1:17" x14ac:dyDescent="0.15">
      <c r="A56" t="s">
        <v>1249</v>
      </c>
      <c r="B56">
        <v>1</v>
      </c>
      <c r="C56">
        <v>1</v>
      </c>
      <c r="D56">
        <v>1</v>
      </c>
      <c r="E56">
        <v>1</v>
      </c>
      <c r="F56">
        <v>1</v>
      </c>
      <c r="G56">
        <v>1</v>
      </c>
      <c r="H56">
        <v>1</v>
      </c>
      <c r="I56">
        <v>1</v>
      </c>
      <c r="J56">
        <v>1</v>
      </c>
      <c r="K56">
        <v>1</v>
      </c>
      <c r="L56">
        <v>1</v>
      </c>
      <c r="M56">
        <v>1</v>
      </c>
      <c r="N56">
        <v>1</v>
      </c>
      <c r="O56">
        <v>1</v>
      </c>
      <c r="P56">
        <v>1</v>
      </c>
      <c r="Q56">
        <v>1</v>
      </c>
    </row>
    <row r="57" spans="1:17" x14ac:dyDescent="0.15">
      <c r="A57" t="s">
        <v>1250</v>
      </c>
      <c r="B57">
        <v>1</v>
      </c>
      <c r="C57">
        <v>1</v>
      </c>
      <c r="D57">
        <v>1</v>
      </c>
      <c r="E57">
        <v>1</v>
      </c>
      <c r="F57">
        <v>1</v>
      </c>
      <c r="G57">
        <v>1</v>
      </c>
      <c r="H57">
        <v>1</v>
      </c>
      <c r="I57">
        <v>1</v>
      </c>
      <c r="J57">
        <v>1</v>
      </c>
      <c r="K57">
        <v>1</v>
      </c>
      <c r="L57">
        <v>1</v>
      </c>
      <c r="M57">
        <v>1</v>
      </c>
      <c r="N57">
        <v>1</v>
      </c>
      <c r="O57">
        <v>1</v>
      </c>
      <c r="P57">
        <v>1</v>
      </c>
      <c r="Q57">
        <v>1</v>
      </c>
    </row>
    <row r="58" spans="1:17" x14ac:dyDescent="0.15">
      <c r="A58" t="s">
        <v>1251</v>
      </c>
      <c r="B58">
        <v>1</v>
      </c>
      <c r="C58">
        <v>1</v>
      </c>
      <c r="D58">
        <v>1</v>
      </c>
      <c r="E58">
        <v>1</v>
      </c>
      <c r="F58">
        <v>1</v>
      </c>
      <c r="G58">
        <v>1</v>
      </c>
      <c r="H58">
        <v>1</v>
      </c>
      <c r="I58">
        <v>1</v>
      </c>
      <c r="J58">
        <v>1</v>
      </c>
      <c r="K58">
        <v>1</v>
      </c>
      <c r="L58">
        <v>1</v>
      </c>
      <c r="M58">
        <v>1</v>
      </c>
      <c r="N58">
        <v>1</v>
      </c>
      <c r="O58">
        <v>1</v>
      </c>
      <c r="P58">
        <v>1</v>
      </c>
      <c r="Q58">
        <v>1</v>
      </c>
    </row>
    <row r="59" spans="1:17" x14ac:dyDescent="0.15">
      <c r="A59" t="s">
        <v>1252</v>
      </c>
      <c r="B59">
        <v>1</v>
      </c>
      <c r="C59">
        <v>1</v>
      </c>
      <c r="D59">
        <v>1</v>
      </c>
      <c r="E59">
        <v>1</v>
      </c>
      <c r="F59">
        <v>1</v>
      </c>
      <c r="G59">
        <v>1</v>
      </c>
      <c r="H59">
        <v>1</v>
      </c>
      <c r="I59">
        <v>1</v>
      </c>
      <c r="J59">
        <v>1</v>
      </c>
      <c r="K59">
        <v>1</v>
      </c>
      <c r="L59">
        <v>1</v>
      </c>
      <c r="M59">
        <v>1</v>
      </c>
      <c r="N59">
        <v>1</v>
      </c>
      <c r="O59">
        <v>1</v>
      </c>
      <c r="P59">
        <v>1</v>
      </c>
      <c r="Q59">
        <v>1</v>
      </c>
    </row>
    <row r="60" spans="1:17" x14ac:dyDescent="0.15">
      <c r="A60" t="s">
        <v>1253</v>
      </c>
      <c r="B60">
        <v>1</v>
      </c>
      <c r="C60">
        <v>1</v>
      </c>
      <c r="D60">
        <v>1</v>
      </c>
      <c r="E60">
        <v>1</v>
      </c>
      <c r="F60">
        <v>1</v>
      </c>
      <c r="G60">
        <v>1</v>
      </c>
      <c r="H60">
        <v>1</v>
      </c>
      <c r="I60">
        <v>1</v>
      </c>
      <c r="J60">
        <v>1</v>
      </c>
      <c r="K60">
        <v>1</v>
      </c>
      <c r="L60">
        <v>1</v>
      </c>
      <c r="M60">
        <v>1</v>
      </c>
      <c r="N60">
        <v>1</v>
      </c>
      <c r="O60">
        <v>1</v>
      </c>
      <c r="P60">
        <v>1</v>
      </c>
      <c r="Q60">
        <v>1</v>
      </c>
    </row>
    <row r="61" spans="1:17" x14ac:dyDescent="0.15">
      <c r="A61" t="s">
        <v>1254</v>
      </c>
      <c r="B61">
        <v>1</v>
      </c>
      <c r="C61">
        <v>1</v>
      </c>
      <c r="D61">
        <v>1</v>
      </c>
      <c r="E61">
        <v>1</v>
      </c>
      <c r="F61">
        <v>1</v>
      </c>
      <c r="G61">
        <v>1</v>
      </c>
      <c r="H61">
        <v>1</v>
      </c>
      <c r="I61">
        <v>1</v>
      </c>
      <c r="J61">
        <v>1</v>
      </c>
      <c r="K61">
        <v>1</v>
      </c>
      <c r="L61">
        <v>1</v>
      </c>
      <c r="M61">
        <v>1</v>
      </c>
      <c r="N61">
        <v>1</v>
      </c>
      <c r="O61">
        <v>1</v>
      </c>
      <c r="P61">
        <v>1</v>
      </c>
      <c r="Q61">
        <v>1</v>
      </c>
    </row>
    <row r="62" spans="1:17" x14ac:dyDescent="0.15">
      <c r="A62" t="s">
        <v>1255</v>
      </c>
      <c r="B62">
        <v>1</v>
      </c>
      <c r="C62">
        <v>1</v>
      </c>
      <c r="D62">
        <v>1</v>
      </c>
      <c r="E62">
        <v>1</v>
      </c>
      <c r="F62">
        <v>1</v>
      </c>
      <c r="G62">
        <v>1</v>
      </c>
      <c r="H62">
        <v>1</v>
      </c>
      <c r="I62">
        <v>1</v>
      </c>
      <c r="J62">
        <v>1</v>
      </c>
      <c r="K62">
        <v>1</v>
      </c>
      <c r="L62">
        <v>1</v>
      </c>
      <c r="M62">
        <v>1</v>
      </c>
      <c r="N62">
        <v>1</v>
      </c>
      <c r="O62">
        <v>1</v>
      </c>
      <c r="P62">
        <v>1</v>
      </c>
      <c r="Q62">
        <v>1</v>
      </c>
    </row>
    <row r="63" spans="1:17" x14ac:dyDescent="0.15">
      <c r="A63" t="s">
        <v>1256</v>
      </c>
      <c r="B63">
        <v>1</v>
      </c>
      <c r="C63">
        <v>1</v>
      </c>
      <c r="D63">
        <v>1</v>
      </c>
      <c r="E63">
        <v>1</v>
      </c>
      <c r="F63">
        <v>1</v>
      </c>
      <c r="G63">
        <v>1</v>
      </c>
      <c r="H63">
        <v>1</v>
      </c>
      <c r="I63">
        <v>1</v>
      </c>
      <c r="J63">
        <v>1</v>
      </c>
      <c r="K63">
        <v>1</v>
      </c>
      <c r="L63">
        <v>1</v>
      </c>
      <c r="M63">
        <v>1</v>
      </c>
      <c r="N63">
        <v>1</v>
      </c>
      <c r="O63">
        <v>1</v>
      </c>
      <c r="P63">
        <v>1</v>
      </c>
      <c r="Q63">
        <v>1</v>
      </c>
    </row>
    <row r="64" spans="1:17" x14ac:dyDescent="0.15">
      <c r="A64" t="s">
        <v>1257</v>
      </c>
      <c r="B64">
        <v>1</v>
      </c>
      <c r="C64">
        <v>1</v>
      </c>
      <c r="D64">
        <v>1</v>
      </c>
      <c r="E64">
        <v>1</v>
      </c>
      <c r="F64">
        <v>1</v>
      </c>
      <c r="G64">
        <v>1</v>
      </c>
      <c r="H64">
        <v>1</v>
      </c>
      <c r="I64">
        <v>1</v>
      </c>
      <c r="J64">
        <v>1</v>
      </c>
      <c r="K64">
        <v>1</v>
      </c>
      <c r="L64">
        <v>1</v>
      </c>
      <c r="M64">
        <v>1</v>
      </c>
      <c r="N64">
        <v>1</v>
      </c>
      <c r="O64">
        <v>1</v>
      </c>
      <c r="P64">
        <v>1</v>
      </c>
      <c r="Q64">
        <v>1</v>
      </c>
    </row>
    <row r="65" spans="1:17" x14ac:dyDescent="0.15">
      <c r="A65" t="s">
        <v>1259</v>
      </c>
      <c r="B65">
        <v>1</v>
      </c>
      <c r="C65">
        <v>1</v>
      </c>
      <c r="D65">
        <v>1</v>
      </c>
      <c r="E65">
        <v>1</v>
      </c>
      <c r="F65">
        <v>1</v>
      </c>
      <c r="G65">
        <v>1</v>
      </c>
      <c r="H65">
        <v>1</v>
      </c>
      <c r="I65">
        <v>1</v>
      </c>
      <c r="J65">
        <v>1</v>
      </c>
      <c r="K65">
        <v>1</v>
      </c>
      <c r="L65">
        <v>1</v>
      </c>
      <c r="M65">
        <v>1</v>
      </c>
      <c r="N65">
        <v>1</v>
      </c>
      <c r="O65">
        <v>1</v>
      </c>
      <c r="P65">
        <v>1</v>
      </c>
      <c r="Q65">
        <v>1</v>
      </c>
    </row>
    <row r="66" spans="1:17" x14ac:dyDescent="0.15">
      <c r="A66" t="s">
        <v>1260</v>
      </c>
      <c r="B66">
        <v>1</v>
      </c>
      <c r="C66">
        <v>1</v>
      </c>
      <c r="D66">
        <v>1</v>
      </c>
      <c r="E66">
        <v>1</v>
      </c>
      <c r="F66">
        <v>1</v>
      </c>
      <c r="G66">
        <v>1</v>
      </c>
      <c r="H66">
        <v>1</v>
      </c>
      <c r="I66">
        <v>1</v>
      </c>
      <c r="J66">
        <v>1</v>
      </c>
      <c r="K66">
        <v>1</v>
      </c>
      <c r="L66">
        <v>1</v>
      </c>
      <c r="M66">
        <v>1</v>
      </c>
      <c r="N66">
        <v>1</v>
      </c>
      <c r="O66">
        <v>1</v>
      </c>
      <c r="P66">
        <v>1</v>
      </c>
      <c r="Q66">
        <v>1</v>
      </c>
    </row>
    <row r="67" spans="1:17" x14ac:dyDescent="0.15">
      <c r="A67" t="s">
        <v>1261</v>
      </c>
      <c r="B67">
        <v>1</v>
      </c>
      <c r="C67">
        <v>1</v>
      </c>
      <c r="D67">
        <v>1</v>
      </c>
      <c r="E67">
        <v>1</v>
      </c>
      <c r="F67">
        <v>1</v>
      </c>
      <c r="G67">
        <v>1</v>
      </c>
      <c r="H67">
        <v>1</v>
      </c>
      <c r="I67">
        <v>1</v>
      </c>
      <c r="J67">
        <v>1</v>
      </c>
      <c r="K67">
        <v>1</v>
      </c>
      <c r="L67">
        <v>1</v>
      </c>
      <c r="M67">
        <v>1</v>
      </c>
      <c r="N67">
        <v>1</v>
      </c>
      <c r="O67">
        <v>1</v>
      </c>
      <c r="P67">
        <v>1</v>
      </c>
      <c r="Q67">
        <v>1</v>
      </c>
    </row>
    <row r="68" spans="1:17" x14ac:dyDescent="0.15">
      <c r="A68" t="s">
        <v>1262</v>
      </c>
      <c r="B68">
        <v>0</v>
      </c>
      <c r="C68">
        <v>0</v>
      </c>
      <c r="D68">
        <v>1</v>
      </c>
      <c r="E68">
        <v>1</v>
      </c>
      <c r="F68">
        <v>1</v>
      </c>
      <c r="G68">
        <v>1</v>
      </c>
      <c r="H68">
        <v>0</v>
      </c>
      <c r="I68">
        <v>1</v>
      </c>
      <c r="J68">
        <v>1</v>
      </c>
      <c r="K68">
        <v>1</v>
      </c>
      <c r="L68">
        <v>1</v>
      </c>
      <c r="M68">
        <v>1</v>
      </c>
      <c r="N68">
        <v>1</v>
      </c>
      <c r="O68">
        <v>0</v>
      </c>
      <c r="P68">
        <v>1</v>
      </c>
      <c r="Q68">
        <v>0</v>
      </c>
    </row>
    <row r="69" spans="1:17" x14ac:dyDescent="0.15">
      <c r="A69" t="s">
        <v>1494</v>
      </c>
      <c r="B69">
        <v>1</v>
      </c>
      <c r="C69">
        <v>1</v>
      </c>
      <c r="D69">
        <v>1</v>
      </c>
      <c r="E69">
        <v>1</v>
      </c>
      <c r="F69">
        <v>1</v>
      </c>
      <c r="G69">
        <v>1</v>
      </c>
      <c r="H69">
        <v>1</v>
      </c>
      <c r="I69">
        <v>1</v>
      </c>
      <c r="J69">
        <v>1</v>
      </c>
      <c r="K69">
        <v>1</v>
      </c>
      <c r="L69">
        <v>1</v>
      </c>
      <c r="M69">
        <v>1</v>
      </c>
      <c r="N69">
        <v>1</v>
      </c>
      <c r="O69">
        <v>1</v>
      </c>
      <c r="P69">
        <v>1</v>
      </c>
      <c r="Q69">
        <v>1</v>
      </c>
    </row>
    <row r="70" spans="1:17" x14ac:dyDescent="0.15">
      <c r="A70" t="s">
        <v>1263</v>
      </c>
      <c r="B70">
        <v>0</v>
      </c>
      <c r="C70">
        <v>0</v>
      </c>
      <c r="D70">
        <v>0</v>
      </c>
      <c r="E70">
        <v>0</v>
      </c>
      <c r="F70">
        <v>0</v>
      </c>
      <c r="G70">
        <v>0</v>
      </c>
      <c r="H70">
        <v>0</v>
      </c>
      <c r="I70">
        <v>0</v>
      </c>
      <c r="J70">
        <v>0</v>
      </c>
      <c r="K70">
        <v>0</v>
      </c>
      <c r="L70">
        <v>1</v>
      </c>
      <c r="M70">
        <v>0</v>
      </c>
      <c r="N70">
        <v>0</v>
      </c>
      <c r="O70">
        <v>0</v>
      </c>
      <c r="P70">
        <v>0</v>
      </c>
      <c r="Q70">
        <v>0</v>
      </c>
    </row>
    <row r="71" spans="1:17" x14ac:dyDescent="0.15">
      <c r="A71" t="s">
        <v>1264</v>
      </c>
      <c r="B71">
        <v>1</v>
      </c>
      <c r="C71">
        <v>1</v>
      </c>
      <c r="D71">
        <v>1</v>
      </c>
      <c r="E71">
        <v>1</v>
      </c>
      <c r="F71">
        <v>0</v>
      </c>
      <c r="G71">
        <v>0</v>
      </c>
      <c r="H71">
        <v>0</v>
      </c>
      <c r="I71">
        <v>0</v>
      </c>
      <c r="J71">
        <v>0</v>
      </c>
      <c r="K71">
        <v>0</v>
      </c>
      <c r="L71">
        <v>1</v>
      </c>
      <c r="M71">
        <v>0</v>
      </c>
      <c r="N71">
        <v>0</v>
      </c>
      <c r="O71">
        <v>0</v>
      </c>
      <c r="P71">
        <v>1</v>
      </c>
      <c r="Q71">
        <v>0</v>
      </c>
    </row>
    <row r="72" spans="1:17" x14ac:dyDescent="0.15">
      <c r="A72" t="s">
        <v>1265</v>
      </c>
      <c r="B72">
        <v>0</v>
      </c>
      <c r="C72">
        <v>0</v>
      </c>
      <c r="D72">
        <v>0</v>
      </c>
      <c r="E72">
        <v>0</v>
      </c>
      <c r="F72">
        <v>0</v>
      </c>
      <c r="G72">
        <v>0</v>
      </c>
      <c r="H72">
        <v>0</v>
      </c>
      <c r="I72">
        <v>0</v>
      </c>
      <c r="J72">
        <v>0</v>
      </c>
      <c r="K72">
        <v>0</v>
      </c>
      <c r="L72">
        <v>1</v>
      </c>
      <c r="M72">
        <v>0</v>
      </c>
      <c r="N72">
        <v>0</v>
      </c>
      <c r="O72">
        <v>0</v>
      </c>
      <c r="P72">
        <v>0</v>
      </c>
      <c r="Q72">
        <v>0</v>
      </c>
    </row>
    <row r="73" spans="1:17" x14ac:dyDescent="0.15">
      <c r="A73" t="s">
        <v>1269</v>
      </c>
      <c r="B73">
        <v>0</v>
      </c>
      <c r="C73">
        <v>0</v>
      </c>
      <c r="D73">
        <v>0</v>
      </c>
      <c r="E73">
        <v>0</v>
      </c>
      <c r="F73">
        <v>0</v>
      </c>
      <c r="G73">
        <v>0</v>
      </c>
      <c r="H73">
        <v>0</v>
      </c>
      <c r="I73">
        <v>0</v>
      </c>
      <c r="J73">
        <v>0</v>
      </c>
      <c r="K73">
        <v>0</v>
      </c>
      <c r="L73">
        <v>1</v>
      </c>
      <c r="M73">
        <v>0</v>
      </c>
      <c r="N73">
        <v>0</v>
      </c>
      <c r="O73">
        <v>0</v>
      </c>
      <c r="P73">
        <v>0</v>
      </c>
      <c r="Q73">
        <v>0</v>
      </c>
    </row>
    <row r="74" spans="1:17" x14ac:dyDescent="0.15">
      <c r="A74" t="s">
        <v>1277</v>
      </c>
      <c r="B74">
        <v>0</v>
      </c>
      <c r="C74">
        <v>0</v>
      </c>
      <c r="D74">
        <v>0</v>
      </c>
      <c r="E74">
        <v>0</v>
      </c>
      <c r="F74">
        <v>0</v>
      </c>
      <c r="G74">
        <v>0</v>
      </c>
      <c r="H74">
        <v>0</v>
      </c>
      <c r="I74">
        <v>1</v>
      </c>
      <c r="J74">
        <v>0</v>
      </c>
      <c r="K74">
        <v>0</v>
      </c>
      <c r="L74">
        <v>0</v>
      </c>
      <c r="M74">
        <v>0</v>
      </c>
      <c r="N74">
        <v>0</v>
      </c>
      <c r="O74">
        <v>0</v>
      </c>
      <c r="P74">
        <v>0</v>
      </c>
      <c r="Q74">
        <v>0</v>
      </c>
    </row>
    <row r="75" spans="1:17" x14ac:dyDescent="0.15">
      <c r="A75" t="s">
        <v>1278</v>
      </c>
      <c r="B75">
        <v>0</v>
      </c>
      <c r="C75">
        <v>0</v>
      </c>
      <c r="D75">
        <v>0</v>
      </c>
      <c r="E75">
        <v>0</v>
      </c>
      <c r="F75">
        <v>0</v>
      </c>
      <c r="G75">
        <v>0</v>
      </c>
      <c r="H75">
        <v>0</v>
      </c>
      <c r="I75">
        <v>1</v>
      </c>
      <c r="J75">
        <v>0</v>
      </c>
      <c r="K75">
        <v>0</v>
      </c>
      <c r="L75">
        <v>0</v>
      </c>
      <c r="M75">
        <v>0</v>
      </c>
      <c r="N75">
        <v>0</v>
      </c>
      <c r="O75">
        <v>0</v>
      </c>
      <c r="P75">
        <v>0</v>
      </c>
      <c r="Q75">
        <v>0</v>
      </c>
    </row>
    <row r="76" spans="1:17" x14ac:dyDescent="0.15">
      <c r="A76" t="s">
        <v>1279</v>
      </c>
      <c r="B76">
        <v>0</v>
      </c>
      <c r="C76">
        <v>0</v>
      </c>
      <c r="D76">
        <v>0</v>
      </c>
      <c r="E76">
        <v>0</v>
      </c>
      <c r="F76">
        <v>0</v>
      </c>
      <c r="G76">
        <v>0</v>
      </c>
      <c r="H76">
        <v>0</v>
      </c>
      <c r="I76">
        <v>1</v>
      </c>
      <c r="J76">
        <v>0</v>
      </c>
      <c r="K76">
        <v>0</v>
      </c>
      <c r="L76">
        <v>0</v>
      </c>
      <c r="M76">
        <v>0</v>
      </c>
      <c r="N76">
        <v>0</v>
      </c>
      <c r="O76">
        <v>0</v>
      </c>
      <c r="P76">
        <v>0</v>
      </c>
      <c r="Q76">
        <v>0</v>
      </c>
    </row>
    <row r="77" spans="1:17" x14ac:dyDescent="0.15">
      <c r="A77" t="s">
        <v>1276</v>
      </c>
      <c r="B77">
        <v>0</v>
      </c>
      <c r="C77">
        <v>0</v>
      </c>
      <c r="D77">
        <v>0</v>
      </c>
      <c r="E77">
        <v>0</v>
      </c>
      <c r="F77">
        <v>0</v>
      </c>
      <c r="G77">
        <v>0</v>
      </c>
      <c r="H77">
        <v>0</v>
      </c>
      <c r="I77">
        <v>1</v>
      </c>
      <c r="J77">
        <v>0</v>
      </c>
      <c r="K77">
        <v>0</v>
      </c>
      <c r="L77">
        <v>0</v>
      </c>
      <c r="M77">
        <v>0</v>
      </c>
      <c r="N77">
        <v>0</v>
      </c>
      <c r="O77">
        <v>0</v>
      </c>
      <c r="P77">
        <v>0</v>
      </c>
      <c r="Q77">
        <v>0</v>
      </c>
    </row>
    <row r="78" spans="1:17" x14ac:dyDescent="0.15">
      <c r="A78" t="s">
        <v>1268</v>
      </c>
      <c r="B78">
        <v>0</v>
      </c>
      <c r="C78">
        <v>0</v>
      </c>
      <c r="D78">
        <v>0</v>
      </c>
      <c r="E78">
        <v>0</v>
      </c>
      <c r="F78">
        <v>0</v>
      </c>
      <c r="G78">
        <v>0</v>
      </c>
      <c r="H78">
        <v>0</v>
      </c>
      <c r="I78">
        <v>0</v>
      </c>
      <c r="J78">
        <v>0</v>
      </c>
      <c r="K78">
        <v>0</v>
      </c>
      <c r="L78">
        <v>0</v>
      </c>
      <c r="M78">
        <v>1</v>
      </c>
      <c r="N78">
        <v>0</v>
      </c>
      <c r="O78">
        <v>0</v>
      </c>
      <c r="P78">
        <v>0</v>
      </c>
      <c r="Q78">
        <v>0</v>
      </c>
    </row>
    <row r="79" spans="1:17" x14ac:dyDescent="0.15">
      <c r="A79" t="s">
        <v>1270</v>
      </c>
      <c r="B79">
        <v>0</v>
      </c>
      <c r="C79">
        <v>0</v>
      </c>
      <c r="D79">
        <v>0</v>
      </c>
      <c r="E79">
        <v>0</v>
      </c>
      <c r="F79">
        <v>1</v>
      </c>
      <c r="G79">
        <v>0</v>
      </c>
      <c r="H79">
        <v>0</v>
      </c>
      <c r="I79">
        <v>0</v>
      </c>
      <c r="J79">
        <v>0</v>
      </c>
      <c r="K79">
        <v>0</v>
      </c>
      <c r="L79">
        <v>0</v>
      </c>
      <c r="M79">
        <v>0</v>
      </c>
      <c r="N79">
        <v>0</v>
      </c>
      <c r="O79">
        <v>0</v>
      </c>
      <c r="P79">
        <v>1</v>
      </c>
      <c r="Q79">
        <v>0</v>
      </c>
    </row>
    <row r="80" spans="1:17" x14ac:dyDescent="0.15">
      <c r="A80" t="s">
        <v>1266</v>
      </c>
      <c r="B80">
        <v>0</v>
      </c>
      <c r="C80">
        <v>0</v>
      </c>
      <c r="D80">
        <v>0</v>
      </c>
      <c r="E80">
        <v>0</v>
      </c>
      <c r="F80">
        <v>0</v>
      </c>
      <c r="G80">
        <v>0</v>
      </c>
      <c r="H80">
        <v>1</v>
      </c>
      <c r="I80">
        <v>0</v>
      </c>
      <c r="J80">
        <v>0</v>
      </c>
      <c r="K80">
        <v>0</v>
      </c>
      <c r="L80">
        <v>0</v>
      </c>
      <c r="M80">
        <v>0</v>
      </c>
      <c r="N80">
        <v>0</v>
      </c>
      <c r="O80">
        <v>0</v>
      </c>
      <c r="P80">
        <v>0</v>
      </c>
      <c r="Q80">
        <v>0</v>
      </c>
    </row>
    <row r="81" spans="1:17" x14ac:dyDescent="0.15">
      <c r="A81" t="s">
        <v>1267</v>
      </c>
      <c r="B81">
        <v>0</v>
      </c>
      <c r="C81">
        <v>0</v>
      </c>
      <c r="D81">
        <v>0</v>
      </c>
      <c r="E81">
        <v>0</v>
      </c>
      <c r="F81">
        <v>0</v>
      </c>
      <c r="G81">
        <v>0</v>
      </c>
      <c r="H81">
        <v>1</v>
      </c>
      <c r="I81">
        <v>0</v>
      </c>
      <c r="J81">
        <v>0</v>
      </c>
      <c r="K81">
        <v>0</v>
      </c>
      <c r="L81">
        <v>0</v>
      </c>
      <c r="M81">
        <v>0</v>
      </c>
      <c r="N81">
        <v>0</v>
      </c>
      <c r="O81">
        <v>0</v>
      </c>
      <c r="P81">
        <v>0</v>
      </c>
      <c r="Q81">
        <v>0</v>
      </c>
    </row>
    <row r="82" spans="1:17" x14ac:dyDescent="0.15">
      <c r="A82" t="s">
        <v>1258</v>
      </c>
      <c r="B82">
        <v>0</v>
      </c>
      <c r="C82">
        <v>0</v>
      </c>
      <c r="D82">
        <v>1</v>
      </c>
      <c r="E82">
        <v>0</v>
      </c>
      <c r="F82">
        <v>0</v>
      </c>
      <c r="G82">
        <v>0</v>
      </c>
      <c r="H82">
        <v>0</v>
      </c>
      <c r="I82">
        <v>0</v>
      </c>
      <c r="J82">
        <v>0</v>
      </c>
      <c r="K82">
        <v>0</v>
      </c>
      <c r="L82">
        <v>0</v>
      </c>
      <c r="M82">
        <v>0</v>
      </c>
      <c r="N82">
        <v>0</v>
      </c>
      <c r="O82">
        <v>0</v>
      </c>
      <c r="P82">
        <v>0</v>
      </c>
      <c r="Q82">
        <v>0</v>
      </c>
    </row>
    <row r="83" spans="1:17" x14ac:dyDescent="0.15">
      <c r="A83" t="s">
        <v>1281</v>
      </c>
      <c r="B83">
        <v>0</v>
      </c>
      <c r="C83">
        <v>0</v>
      </c>
      <c r="D83">
        <v>1</v>
      </c>
      <c r="E83">
        <v>0</v>
      </c>
      <c r="F83">
        <v>0</v>
      </c>
      <c r="G83">
        <v>0</v>
      </c>
      <c r="H83">
        <v>0</v>
      </c>
      <c r="I83">
        <v>0</v>
      </c>
      <c r="J83">
        <v>0</v>
      </c>
      <c r="K83">
        <v>0</v>
      </c>
      <c r="L83">
        <v>0</v>
      </c>
      <c r="M83">
        <v>0</v>
      </c>
      <c r="N83">
        <v>0</v>
      </c>
      <c r="O83">
        <v>0</v>
      </c>
      <c r="P83">
        <v>0</v>
      </c>
      <c r="Q83">
        <v>0</v>
      </c>
    </row>
    <row r="84" spans="1:17" x14ac:dyDescent="0.15">
      <c r="A84" t="s">
        <v>1280</v>
      </c>
      <c r="B84">
        <v>0</v>
      </c>
      <c r="C84">
        <v>0</v>
      </c>
      <c r="D84">
        <v>1</v>
      </c>
      <c r="E84">
        <v>0</v>
      </c>
      <c r="F84">
        <v>0</v>
      </c>
      <c r="G84">
        <v>0</v>
      </c>
      <c r="H84">
        <v>0</v>
      </c>
      <c r="I84">
        <v>0</v>
      </c>
      <c r="J84">
        <v>0</v>
      </c>
      <c r="K84">
        <v>0</v>
      </c>
      <c r="L84">
        <v>0</v>
      </c>
      <c r="M84">
        <v>0</v>
      </c>
      <c r="N84">
        <v>0</v>
      </c>
      <c r="O84">
        <v>0</v>
      </c>
      <c r="P84">
        <v>0</v>
      </c>
      <c r="Q84">
        <v>0</v>
      </c>
    </row>
    <row r="85" spans="1:17" x14ac:dyDescent="0.15">
      <c r="A85" t="s">
        <v>1271</v>
      </c>
      <c r="B85">
        <v>0</v>
      </c>
      <c r="C85">
        <v>1</v>
      </c>
      <c r="D85">
        <v>0</v>
      </c>
      <c r="E85">
        <v>0</v>
      </c>
      <c r="F85">
        <v>0</v>
      </c>
      <c r="G85">
        <v>0</v>
      </c>
      <c r="H85">
        <v>0</v>
      </c>
      <c r="I85">
        <v>0</v>
      </c>
      <c r="J85">
        <v>0</v>
      </c>
      <c r="K85">
        <v>0</v>
      </c>
      <c r="L85">
        <v>0</v>
      </c>
      <c r="M85">
        <v>0</v>
      </c>
      <c r="N85">
        <v>0</v>
      </c>
      <c r="O85">
        <v>0</v>
      </c>
      <c r="P85">
        <v>0</v>
      </c>
      <c r="Q85">
        <v>0</v>
      </c>
    </row>
    <row r="86" spans="1:17" x14ac:dyDescent="0.15">
      <c r="A86" t="s">
        <v>1273</v>
      </c>
      <c r="B86">
        <v>0</v>
      </c>
      <c r="C86">
        <v>0</v>
      </c>
      <c r="D86">
        <v>0</v>
      </c>
      <c r="E86">
        <v>0</v>
      </c>
      <c r="F86">
        <v>0</v>
      </c>
      <c r="G86">
        <v>0</v>
      </c>
      <c r="H86">
        <v>0</v>
      </c>
      <c r="I86">
        <v>0</v>
      </c>
      <c r="J86">
        <v>0</v>
      </c>
      <c r="K86">
        <v>0</v>
      </c>
      <c r="L86">
        <v>0</v>
      </c>
      <c r="M86">
        <v>0</v>
      </c>
      <c r="N86">
        <v>0</v>
      </c>
      <c r="O86">
        <v>0</v>
      </c>
      <c r="P86">
        <v>1</v>
      </c>
      <c r="Q86">
        <v>0</v>
      </c>
    </row>
    <row r="87" spans="1:17" x14ac:dyDescent="0.15">
      <c r="A87" t="s">
        <v>1272</v>
      </c>
      <c r="B87">
        <v>0</v>
      </c>
      <c r="C87">
        <v>0</v>
      </c>
      <c r="D87">
        <v>0</v>
      </c>
      <c r="E87">
        <v>0</v>
      </c>
      <c r="F87">
        <v>0</v>
      </c>
      <c r="G87">
        <v>0</v>
      </c>
      <c r="H87">
        <v>0</v>
      </c>
      <c r="I87">
        <v>0</v>
      </c>
      <c r="J87">
        <v>0</v>
      </c>
      <c r="K87">
        <v>0</v>
      </c>
      <c r="L87">
        <v>0</v>
      </c>
      <c r="M87">
        <v>0</v>
      </c>
      <c r="N87">
        <v>0</v>
      </c>
      <c r="O87">
        <v>0</v>
      </c>
      <c r="P87">
        <v>1</v>
      </c>
      <c r="Q87">
        <v>0</v>
      </c>
    </row>
    <row r="88" spans="1:17" x14ac:dyDescent="0.15">
      <c r="A88" t="s">
        <v>1275</v>
      </c>
      <c r="B88">
        <v>0</v>
      </c>
      <c r="C88">
        <v>0</v>
      </c>
      <c r="D88">
        <v>0</v>
      </c>
      <c r="E88">
        <v>0</v>
      </c>
      <c r="F88">
        <v>0</v>
      </c>
      <c r="G88">
        <v>0</v>
      </c>
      <c r="H88">
        <v>0</v>
      </c>
      <c r="I88">
        <v>0</v>
      </c>
      <c r="J88">
        <v>0</v>
      </c>
      <c r="K88">
        <v>0</v>
      </c>
      <c r="L88">
        <v>0</v>
      </c>
      <c r="M88">
        <v>0</v>
      </c>
      <c r="N88">
        <v>0</v>
      </c>
      <c r="O88">
        <v>0</v>
      </c>
      <c r="P88">
        <v>1</v>
      </c>
      <c r="Q88">
        <v>0</v>
      </c>
    </row>
    <row r="89" spans="1:17" x14ac:dyDescent="0.15">
      <c r="A89" t="s">
        <v>1274</v>
      </c>
      <c r="B89">
        <v>0</v>
      </c>
      <c r="C89">
        <v>0</v>
      </c>
      <c r="D89">
        <v>0</v>
      </c>
      <c r="E89">
        <v>0</v>
      </c>
      <c r="F89">
        <v>0</v>
      </c>
      <c r="G89">
        <v>0</v>
      </c>
      <c r="H89">
        <v>0</v>
      </c>
      <c r="I89">
        <v>0</v>
      </c>
      <c r="J89">
        <v>0</v>
      </c>
      <c r="K89">
        <v>0</v>
      </c>
      <c r="L89">
        <v>0</v>
      </c>
      <c r="M89">
        <v>0</v>
      </c>
      <c r="N89">
        <v>0</v>
      </c>
      <c r="O89">
        <v>0</v>
      </c>
      <c r="P89">
        <v>1</v>
      </c>
      <c r="Q89">
        <v>0</v>
      </c>
    </row>
  </sheetData>
  <phoneticPr fontId="4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M10"/>
  <sheetViews>
    <sheetView tabSelected="1" workbookViewId="0">
      <pane ySplit="1" topLeftCell="A2" activePane="bottomLeft" state="frozen"/>
      <selection pane="bottomLeft" activeCell="B7" sqref="B7"/>
    </sheetView>
  </sheetViews>
  <sheetFormatPr defaultRowHeight="13.5" x14ac:dyDescent="0.15"/>
  <cols>
    <col min="1" max="1" width="27.375" customWidth="1"/>
    <col min="2" max="2" width="73.375" customWidth="1"/>
    <col min="3" max="3" width="25.625" customWidth="1"/>
    <col min="4" max="4" width="32.125" customWidth="1"/>
    <col min="5" max="6" width="25.375" customWidth="1"/>
    <col min="7" max="7" width="19.125" bestFit="1" customWidth="1"/>
    <col min="8" max="8" width="14.25" bestFit="1" customWidth="1"/>
    <col min="9" max="9" width="14.625" bestFit="1" customWidth="1"/>
    <col min="10" max="10" width="24.875" bestFit="1" customWidth="1"/>
    <col min="11" max="11" width="29.25" bestFit="1" customWidth="1"/>
    <col min="12" max="12" width="24.375" bestFit="1" customWidth="1"/>
    <col min="13" max="13" width="25.125" bestFit="1" customWidth="1"/>
    <col min="14" max="14" width="99.75" bestFit="1" customWidth="1"/>
    <col min="15" max="15" width="8.75" bestFit="1" customWidth="1"/>
    <col min="16" max="16" width="18.25" bestFit="1" customWidth="1"/>
    <col min="17" max="17" width="10" bestFit="1" customWidth="1"/>
    <col min="18" max="18" width="15" bestFit="1" customWidth="1"/>
    <col min="19" max="19" width="14.125" bestFit="1" customWidth="1"/>
    <col min="20" max="20" width="28.125" bestFit="1" customWidth="1"/>
    <col min="21" max="21" width="22.125" bestFit="1" customWidth="1"/>
    <col min="22" max="22" width="17" bestFit="1" customWidth="1"/>
    <col min="23" max="23" width="30" bestFit="1" customWidth="1"/>
    <col min="24" max="24" width="27.875" bestFit="1" customWidth="1"/>
    <col min="25" max="25" width="31.875" bestFit="1" customWidth="1"/>
    <col min="26" max="26" width="24.375" bestFit="1" customWidth="1"/>
    <col min="27" max="27" width="30.875" bestFit="1" customWidth="1"/>
    <col min="28" max="28" width="17" bestFit="1" customWidth="1"/>
    <col min="29" max="29" width="84.25" bestFit="1" customWidth="1"/>
    <col min="30" max="30" width="41" bestFit="1" customWidth="1"/>
    <col min="31" max="31" width="134.25" bestFit="1" customWidth="1"/>
    <col min="32" max="32" width="17.375" bestFit="1" customWidth="1"/>
    <col min="33" max="37" width="21" bestFit="1" customWidth="1"/>
    <col min="38" max="38" width="61" bestFit="1" customWidth="1"/>
    <col min="39" max="44" width="16.875" bestFit="1" customWidth="1"/>
    <col min="45" max="45" width="17.25" bestFit="1" customWidth="1"/>
    <col min="46" max="46" width="121.75" bestFit="1" customWidth="1"/>
    <col min="47" max="47" width="15" bestFit="1" customWidth="1"/>
    <col min="48" max="48" width="14.375" bestFit="1" customWidth="1"/>
    <col min="49" max="49" width="15" bestFit="1" customWidth="1"/>
    <col min="50" max="50" width="31.75" bestFit="1" customWidth="1"/>
    <col min="51" max="51" width="15.375" bestFit="1" customWidth="1"/>
    <col min="52" max="52" width="32.125" bestFit="1" customWidth="1"/>
    <col min="53" max="53" width="36.375" bestFit="1" customWidth="1"/>
    <col min="54" max="54" width="129.75" bestFit="1" customWidth="1"/>
    <col min="55" max="55" width="10.875" bestFit="1" customWidth="1"/>
    <col min="56" max="56" width="17" bestFit="1" customWidth="1"/>
    <col min="57" max="57" width="15.875" bestFit="1" customWidth="1"/>
    <col min="58" max="58" width="121.75" bestFit="1" customWidth="1"/>
    <col min="59" max="59" width="67.125" bestFit="1" customWidth="1"/>
    <col min="60" max="60" width="11.375" bestFit="1" customWidth="1"/>
    <col min="61" max="61" width="9.25" bestFit="1" customWidth="1"/>
    <col min="62" max="62" width="10.375" bestFit="1" customWidth="1"/>
    <col min="63" max="63" width="20.75" bestFit="1" customWidth="1"/>
    <col min="64" max="64" width="19.625" bestFit="1" customWidth="1"/>
    <col min="65" max="65" width="19.375" bestFit="1" customWidth="1"/>
    <col min="66" max="66" width="24.875" bestFit="1" customWidth="1"/>
    <col min="67" max="67" width="23.625" bestFit="1" customWidth="1"/>
    <col min="68" max="68" width="12.75" bestFit="1" customWidth="1"/>
    <col min="69" max="69" width="17.875" bestFit="1" customWidth="1"/>
    <col min="70" max="70" width="16" bestFit="1" customWidth="1"/>
    <col min="71" max="71" width="11.375" bestFit="1" customWidth="1"/>
    <col min="72" max="72" width="19.625" bestFit="1" customWidth="1"/>
    <col min="73" max="73" width="11.25" bestFit="1" customWidth="1"/>
    <col min="74" max="74" width="11.875" bestFit="1" customWidth="1"/>
    <col min="75" max="75" width="23.25" bestFit="1" customWidth="1"/>
    <col min="76" max="76" width="11.25" bestFit="1" customWidth="1"/>
    <col min="77" max="77" width="15" bestFit="1" customWidth="1"/>
    <col min="78" max="78" width="31.75" bestFit="1" customWidth="1"/>
    <col min="79" max="79" width="15.75" bestFit="1" customWidth="1"/>
    <col min="80" max="80" width="21.625" bestFit="1" customWidth="1"/>
    <col min="81" max="81" width="12.375" bestFit="1" customWidth="1"/>
    <col min="82" max="82" width="14.25" bestFit="1" customWidth="1"/>
    <col min="83" max="83" width="22.375" bestFit="1" customWidth="1"/>
    <col min="84" max="84" width="18.25" bestFit="1" customWidth="1"/>
    <col min="85" max="86" width="11.125" bestFit="1" customWidth="1"/>
    <col min="87" max="87" width="10.375" bestFit="1" customWidth="1"/>
    <col min="88" max="88" width="31" bestFit="1" customWidth="1"/>
    <col min="89" max="89" width="19.875" bestFit="1" customWidth="1"/>
    <col min="90" max="90" width="26.875" bestFit="1" customWidth="1"/>
    <col min="91" max="91" width="19.25" bestFit="1" customWidth="1"/>
  </cols>
  <sheetData>
    <row r="1" spans="1:91" ht="15" x14ac:dyDescent="0.15">
      <c r="A1" s="128" t="s">
        <v>1312</v>
      </c>
      <c r="B1" s="128" t="s">
        <v>1320</v>
      </c>
      <c r="C1" s="128" t="s">
        <v>1130</v>
      </c>
      <c r="D1" s="128" t="s">
        <v>1131</v>
      </c>
      <c r="E1" s="128" t="s">
        <v>1128</v>
      </c>
      <c r="F1" s="128" t="s">
        <v>1129</v>
      </c>
      <c r="G1" s="129" t="s">
        <v>1132</v>
      </c>
      <c r="H1" s="129" t="s">
        <v>1133</v>
      </c>
      <c r="I1" s="129" t="s">
        <v>1134</v>
      </c>
      <c r="J1" s="129" t="s">
        <v>1339</v>
      </c>
      <c r="K1" s="129" t="s">
        <v>1344</v>
      </c>
      <c r="L1" s="129" t="s">
        <v>1348</v>
      </c>
      <c r="M1" s="129" t="s">
        <v>1353</v>
      </c>
      <c r="N1" s="130" t="s">
        <v>1135</v>
      </c>
      <c r="O1" s="131" t="s">
        <v>1136</v>
      </c>
      <c r="P1" s="131" t="s">
        <v>1361</v>
      </c>
      <c r="Q1" s="131" t="s">
        <v>1137</v>
      </c>
      <c r="R1" s="131" t="s">
        <v>1138</v>
      </c>
      <c r="S1" s="131" t="s">
        <v>1139</v>
      </c>
      <c r="T1" s="131" t="s">
        <v>1140</v>
      </c>
      <c r="U1" s="131" t="s">
        <v>1141</v>
      </c>
      <c r="V1" s="131" t="s">
        <v>1376</v>
      </c>
      <c r="W1" s="131" t="s">
        <v>1142</v>
      </c>
      <c r="X1" s="131" t="s">
        <v>1382</v>
      </c>
      <c r="Y1" s="131" t="s">
        <v>1143</v>
      </c>
      <c r="Z1" s="131" t="s">
        <v>1144</v>
      </c>
      <c r="AA1" s="130" t="s">
        <v>1391</v>
      </c>
      <c r="AB1" s="131" t="s">
        <v>1396</v>
      </c>
      <c r="AC1" s="132" t="s">
        <v>1145</v>
      </c>
      <c r="AD1" s="132" t="s">
        <v>1146</v>
      </c>
      <c r="AE1" s="133" t="s">
        <v>1147</v>
      </c>
      <c r="AF1" s="134" t="s">
        <v>1411</v>
      </c>
      <c r="AG1" s="134" t="s">
        <v>1148</v>
      </c>
      <c r="AH1" s="134" t="s">
        <v>1149</v>
      </c>
      <c r="AI1" s="134" t="s">
        <v>1150</v>
      </c>
      <c r="AJ1" s="134" t="s">
        <v>1151</v>
      </c>
      <c r="AK1" s="134" t="s">
        <v>1152</v>
      </c>
      <c r="AL1" s="135" t="s">
        <v>1153</v>
      </c>
      <c r="AM1" s="136" t="s">
        <v>1154</v>
      </c>
      <c r="AN1" s="136" t="s">
        <v>1155</v>
      </c>
      <c r="AO1" s="136" t="s">
        <v>1156</v>
      </c>
      <c r="AP1" s="149" t="s">
        <v>2296</v>
      </c>
      <c r="AQ1" s="149" t="s">
        <v>2297</v>
      </c>
      <c r="AR1" s="136" t="s">
        <v>2298</v>
      </c>
      <c r="AS1" s="136" t="s">
        <v>1157</v>
      </c>
      <c r="AT1" s="137" t="s">
        <v>1158</v>
      </c>
      <c r="AU1" s="137" t="s">
        <v>1159</v>
      </c>
      <c r="AV1" s="137" t="s">
        <v>1160</v>
      </c>
      <c r="AW1" s="137" t="s">
        <v>1161</v>
      </c>
      <c r="AX1" s="137" t="s">
        <v>1162</v>
      </c>
      <c r="AY1" s="137" t="s">
        <v>1163</v>
      </c>
      <c r="AZ1" s="137" t="s">
        <v>1164</v>
      </c>
      <c r="BA1" s="137" t="s">
        <v>1448</v>
      </c>
      <c r="BB1" s="138" t="s">
        <v>1165</v>
      </c>
      <c r="BC1" s="138" t="s">
        <v>1166</v>
      </c>
      <c r="BD1" s="138" t="s">
        <v>1167</v>
      </c>
      <c r="BE1" s="138" t="s">
        <v>1168</v>
      </c>
      <c r="BF1" s="139" t="s">
        <v>1169</v>
      </c>
      <c r="BG1" s="140" t="s">
        <v>1170</v>
      </c>
      <c r="BH1" s="140" t="s">
        <v>1171</v>
      </c>
      <c r="BI1" s="140" t="s">
        <v>1172</v>
      </c>
      <c r="BJ1" s="140" t="s">
        <v>1173</v>
      </c>
      <c r="BK1" s="140" t="s">
        <v>1174</v>
      </c>
      <c r="BL1" s="140" t="s">
        <v>1175</v>
      </c>
      <c r="BM1" s="141" t="s">
        <v>1176</v>
      </c>
      <c r="BN1" s="141" t="s">
        <v>1177</v>
      </c>
      <c r="BO1" s="141" t="s">
        <v>1179</v>
      </c>
      <c r="BP1" s="141" t="s">
        <v>1180</v>
      </c>
      <c r="BQ1" s="140" t="s">
        <v>1181</v>
      </c>
      <c r="BR1" s="140" t="s">
        <v>1182</v>
      </c>
      <c r="BS1" s="141" t="s">
        <v>1495</v>
      </c>
      <c r="BT1" s="140" t="s">
        <v>1183</v>
      </c>
      <c r="BU1" s="140" t="s">
        <v>1184</v>
      </c>
      <c r="BV1" s="141" t="s">
        <v>1185</v>
      </c>
      <c r="BW1" s="140" t="s">
        <v>1189</v>
      </c>
      <c r="BX1" s="140" t="s">
        <v>1197</v>
      </c>
      <c r="BY1" s="140" t="s">
        <v>1198</v>
      </c>
      <c r="BZ1" s="140" t="s">
        <v>1199</v>
      </c>
      <c r="CA1" s="140" t="s">
        <v>1196</v>
      </c>
      <c r="CB1" s="141" t="s">
        <v>1188</v>
      </c>
      <c r="CC1" s="141" t="s">
        <v>1190</v>
      </c>
      <c r="CD1" s="141" t="s">
        <v>1186</v>
      </c>
      <c r="CE1" s="141" t="s">
        <v>1187</v>
      </c>
      <c r="CF1" s="141" t="s">
        <v>1178</v>
      </c>
      <c r="CG1" s="141" t="s">
        <v>1201</v>
      </c>
      <c r="CH1" s="141" t="s">
        <v>1200</v>
      </c>
      <c r="CI1" s="141" t="s">
        <v>1191</v>
      </c>
      <c r="CJ1" s="140" t="s">
        <v>1193</v>
      </c>
      <c r="CK1" s="140" t="s">
        <v>1192</v>
      </c>
      <c r="CL1" s="140" t="s">
        <v>1195</v>
      </c>
      <c r="CM1" s="140" t="s">
        <v>1194</v>
      </c>
    </row>
    <row r="10" spans="1:91" ht="15" x14ac:dyDescent="0.15">
      <c r="A10" s="140" t="s">
        <v>2299</v>
      </c>
      <c r="B10" s="140" t="s">
        <v>2300</v>
      </c>
      <c r="C10" s="135" t="s">
        <v>2301</v>
      </c>
      <c r="D10" s="135" t="s">
        <v>2302</v>
      </c>
    </row>
  </sheetData>
  <phoneticPr fontId="43" type="noConversion"/>
  <conditionalFormatting sqref="A2:A9 A11:A1048576 C11:D1048576 E2:CM1048576">
    <cfRule type="expression" dxfId="185" priority="0">
      <formula>IF(LEN(A2)&gt;0,1,0)</formula>
    </cfRule>
  </conditionalFormatting>
  <conditionalFormatting sqref="B2:B9 B11:B1048576">
    <cfRule type="expression" dxfId="184" priority="24">
      <formula>IF(LEN(B2)&gt;0,1,0)</formula>
    </cfRule>
  </conditionalFormatting>
  <conditionalFormatting sqref="C2:C9">
    <cfRule type="expression" dxfId="183" priority="27">
      <formula>IF(LEN(C2)&gt;0,1,0)</formula>
    </cfRule>
  </conditionalFormatting>
  <conditionalFormatting sqref="D2:D9">
    <cfRule type="expression" dxfId="182" priority="30">
      <formula>IF(LEN(D2)&gt;0,1,0)</formula>
    </cfRule>
  </conditionalFormatting>
  <conditionalFormatting sqref="D2:D9 D11:D1048576">
    <cfRule type="expression" dxfId="181" priority="31">
      <formula>IF(VLOOKUP(#REF!,AttributePTDMAP,MATCH(D2,dropdown_list_product_subtype_,0)+1,FALSE)&gt;0,1,0)</formula>
    </cfRule>
  </conditionalFormatting>
  <conditionalFormatting sqref="D2:D9 D11:D1048576">
    <cfRule type="expression" dxfId="180" priority="32">
      <formula>IF(VLOOKUP(#REF!,AttributePTDMAP,MATCH(D2,dropdown_list_feed_product_type_,0)+1,FALSE)&gt;0,0,1)</formula>
    </cfRule>
  </conditionalFormatting>
  <conditionalFormatting sqref="E2:E1048576">
    <cfRule type="expression" dxfId="179" priority="279">
      <formula>IF(VLOOKUP(#REF!,AttributePTDMAP,MATCH(I2,dropdown_list_product_subtype_,0)+1,FALSE)&gt;0,1,0)</formula>
    </cfRule>
  </conditionalFormatting>
  <conditionalFormatting sqref="E2:E1048576">
    <cfRule type="expression" dxfId="178" priority="280">
      <formula>IF(VLOOKUP(#REF!,AttributePTDMAP,MATCH(I2,dropdown_list_feed_product_type_,0)+1,FALSE)&gt;0,0,1)</formula>
    </cfRule>
  </conditionalFormatting>
  <conditionalFormatting sqref="F2:F1048576">
    <cfRule type="expression" dxfId="177" priority="281">
      <formula>IF(VLOOKUP(#REF!,AttributePTDMAP,MATCH(I2,dropdown_list_product_subtype_,0)+1,FALSE)&gt;0,1,0)</formula>
    </cfRule>
  </conditionalFormatting>
  <conditionalFormatting sqref="F2:F1048576">
    <cfRule type="expression" dxfId="176" priority="282">
      <formula>IF(VLOOKUP(#REF!,AttributePTDMAP,MATCH(I2,dropdown_list_feed_product_type_,0)+1,FALSE)&gt;0,0,1)</formula>
    </cfRule>
  </conditionalFormatting>
  <conditionalFormatting sqref="A2:A9 A11:A1048576">
    <cfRule type="expression" dxfId="175" priority="283">
      <formula>IF(VLOOKUP(#REF!,AttributePTDMAP,MATCH(D2,dropdown_list_product_subtype_,0)+1,FALSE)&gt;0,1,0)</formula>
    </cfRule>
  </conditionalFormatting>
  <conditionalFormatting sqref="A2:A9 A11:A1048576">
    <cfRule type="expression" dxfId="174" priority="285">
      <formula>IF(VLOOKUP(#REF!,AttributePTDMAP,MATCH(D2,dropdown_list_feed_product_type_,0)+1,FALSE)&gt;0,0,1)</formula>
    </cfRule>
  </conditionalFormatting>
  <conditionalFormatting sqref="B2:B9 B11:B1048576">
    <cfRule type="expression" dxfId="173" priority="287">
      <formula>IF(VLOOKUP(#REF!,AttributePTDMAP,MATCH(D2,dropdown_list_product_subtype_,0)+1,FALSE)&gt;0,1,0)</formula>
    </cfRule>
  </conditionalFormatting>
  <conditionalFormatting sqref="B2:B9 B11:B1048576">
    <cfRule type="expression" dxfId="172" priority="289">
      <formula>IF(VLOOKUP(#REF!,AttributePTDMAP,MATCH(D2,dropdown_list_feed_product_type_,0)+1,FALSE)&gt;0,0,1)</formula>
    </cfRule>
  </conditionalFormatting>
  <conditionalFormatting sqref="C2:C9 C11:C1048576">
    <cfRule type="expression" dxfId="171" priority="291">
      <formula>IF(VLOOKUP(#REF!,AttributePTDMAP,MATCH(D2,dropdown_list_product_subtype_,0)+1,FALSE)&gt;0,1,0)</formula>
    </cfRule>
  </conditionalFormatting>
  <conditionalFormatting sqref="C2:C9 C11:C1048576">
    <cfRule type="expression" dxfId="170" priority="293">
      <formula>IF(VLOOKUP(#REF!,AttributePTDMAP,MATCH(D2,dropdown_list_feed_product_type_,0)+1,FALSE)&gt;0,0,1)</formula>
    </cfRule>
  </conditionalFormatting>
  <conditionalFormatting sqref="G2:G1048576">
    <cfRule type="expression" dxfId="169" priority="295">
      <formula>IF(VLOOKUP(#REF!,AttributePTDMAP,MATCH(D2,dropdown_list_product_subtype_,0)+1,FALSE)&gt;0,1,0)</formula>
    </cfRule>
  </conditionalFormatting>
  <conditionalFormatting sqref="G2:G1048576">
    <cfRule type="expression" dxfId="168" priority="297">
      <formula>IF(VLOOKUP(#REF!,AttributePTDMAP,MATCH(D2,dropdown_list_feed_product_type_,0)+1,FALSE)&gt;0,0,1)</formula>
    </cfRule>
  </conditionalFormatting>
  <conditionalFormatting sqref="H2:H1048576">
    <cfRule type="expression" dxfId="167" priority="299">
      <formula>IF(VLOOKUP(#REF!,AttributePTDMAP,MATCH(D2,dropdown_list_product_subtype_,0)+1,FALSE)&gt;0,1,0)</formula>
    </cfRule>
  </conditionalFormatting>
  <conditionalFormatting sqref="H2:H1048576">
    <cfRule type="expression" dxfId="166" priority="301">
      <formula>IF(VLOOKUP(#REF!,AttributePTDMAP,MATCH(D2,dropdown_list_feed_product_type_,0)+1,FALSE)&gt;0,0,1)</formula>
    </cfRule>
  </conditionalFormatting>
  <conditionalFormatting sqref="I2:I1048576">
    <cfRule type="expression" dxfId="165" priority="303">
      <formula>IF(VLOOKUP(#REF!,AttributePTDMAP,MATCH(D2,dropdown_list_product_subtype_,0)+1,FALSE)&gt;0,1,0)</formula>
    </cfRule>
  </conditionalFormatting>
  <conditionalFormatting sqref="I2:I1048576">
    <cfRule type="expression" dxfId="164" priority="305">
      <formula>IF(VLOOKUP(#REF!,AttributePTDMAP,MATCH(D2,dropdown_list_feed_product_type_,0)+1,FALSE)&gt;0,0,1)</formula>
    </cfRule>
  </conditionalFormatting>
  <conditionalFormatting sqref="J2:J1048576">
    <cfRule type="expression" dxfId="163" priority="307">
      <formula>IF(VLOOKUP(#REF!,AttributePTDMAP,MATCH(D2,dropdown_list_product_subtype_,0)+1,FALSE)&gt;0,1,0)</formula>
    </cfRule>
  </conditionalFormatting>
  <conditionalFormatting sqref="J2:J1048576">
    <cfRule type="expression" dxfId="162" priority="309">
      <formula>IF(VLOOKUP(#REF!,AttributePTDMAP,MATCH(D2,dropdown_list_feed_product_type_,0)+1,FALSE)&gt;0,0,1)</formula>
    </cfRule>
  </conditionalFormatting>
  <conditionalFormatting sqref="K2:K1048576">
    <cfRule type="expression" dxfId="161" priority="311">
      <formula>IF(VLOOKUP(#REF!,AttributePTDMAP,MATCH(D2,dropdown_list_product_subtype_,0)+1,FALSE)&gt;0,1,0)</formula>
    </cfRule>
  </conditionalFormatting>
  <conditionalFormatting sqref="K2:K1048576">
    <cfRule type="expression" dxfId="160" priority="313">
      <formula>IF(VLOOKUP(#REF!,AttributePTDMAP,MATCH(D2,dropdown_list_feed_product_type_,0)+1,FALSE)&gt;0,0,1)</formula>
    </cfRule>
  </conditionalFormatting>
  <conditionalFormatting sqref="L2:L1048576">
    <cfRule type="expression" dxfId="159" priority="315">
      <formula>IF(VLOOKUP(#REF!,AttributePTDMAP,MATCH(D2,dropdown_list_product_subtype_,0)+1,FALSE)&gt;0,1,0)</formula>
    </cfRule>
  </conditionalFormatting>
  <conditionalFormatting sqref="L2:L1048576">
    <cfRule type="expression" dxfId="158" priority="317">
      <formula>IF(VLOOKUP(#REF!,AttributePTDMAP,MATCH(D2,dropdown_list_feed_product_type_,0)+1,FALSE)&gt;0,0,1)</formula>
    </cfRule>
  </conditionalFormatting>
  <conditionalFormatting sqref="M2:M1048576">
    <cfRule type="expression" dxfId="157" priority="319">
      <formula>IF(VLOOKUP(#REF!,AttributePTDMAP,MATCH(D2,dropdown_list_product_subtype_,0)+1,FALSE)&gt;0,1,0)</formula>
    </cfRule>
  </conditionalFormatting>
  <conditionalFormatting sqref="M2:M1048576">
    <cfRule type="expression" dxfId="156" priority="321">
      <formula>IF(VLOOKUP(#REF!,AttributePTDMAP,MATCH(D2,dropdown_list_feed_product_type_,0)+1,FALSE)&gt;0,0,1)</formula>
    </cfRule>
  </conditionalFormatting>
  <conditionalFormatting sqref="N2:N1048576">
    <cfRule type="expression" dxfId="155" priority="323">
      <formula>IF(VLOOKUP(#REF!,AttributePTDMAP,MATCH(D2,dropdown_list_product_subtype_,0)+1,FALSE)&gt;0,1,0)</formula>
    </cfRule>
  </conditionalFormatting>
  <conditionalFormatting sqref="N2:N1048576">
    <cfRule type="expression" dxfId="154" priority="325">
      <formula>IF(VLOOKUP(#REF!,AttributePTDMAP,MATCH(D2,dropdown_list_feed_product_type_,0)+1,FALSE)&gt;0,0,1)</formula>
    </cfRule>
  </conditionalFormatting>
  <conditionalFormatting sqref="O2:O1048576">
    <cfRule type="expression" dxfId="153" priority="327">
      <formula>IF(VLOOKUP(#REF!,AttributePTDMAP,MATCH(D2,dropdown_list_product_subtype_,0)+1,FALSE)&gt;0,1,0)</formula>
    </cfRule>
  </conditionalFormatting>
  <conditionalFormatting sqref="O2:O1048576">
    <cfRule type="expression" dxfId="152" priority="329">
      <formula>IF(VLOOKUP(#REF!,AttributePTDMAP,MATCH(D2,dropdown_list_feed_product_type_,0)+1,FALSE)&gt;0,0,1)</formula>
    </cfRule>
  </conditionalFormatting>
  <conditionalFormatting sqref="P2:P1048576">
    <cfRule type="expression" dxfId="151" priority="331">
      <formula>IF(VLOOKUP(#REF!,AttributePTDMAP,MATCH(D2,dropdown_list_product_subtype_,0)+1,FALSE)&gt;0,1,0)</formula>
    </cfRule>
  </conditionalFormatting>
  <conditionalFormatting sqref="P2:P1048576">
    <cfRule type="expression" dxfId="150" priority="333">
      <formula>IF(VLOOKUP(#REF!,AttributePTDMAP,MATCH(D2,dropdown_list_feed_product_type_,0)+1,FALSE)&gt;0,0,1)</formula>
    </cfRule>
  </conditionalFormatting>
  <conditionalFormatting sqref="Q2:Q1048576">
    <cfRule type="expression" dxfId="149" priority="335">
      <formula>IF(VLOOKUP(#REF!,AttributePTDMAP,MATCH(D2,dropdown_list_product_subtype_,0)+1,FALSE)&gt;0,1,0)</formula>
    </cfRule>
  </conditionalFormatting>
  <conditionalFormatting sqref="Q2:Q1048576">
    <cfRule type="expression" dxfId="148" priority="337">
      <formula>IF(VLOOKUP(#REF!,AttributePTDMAP,MATCH(D2,dropdown_list_feed_product_type_,0)+1,FALSE)&gt;0,0,1)</formula>
    </cfRule>
  </conditionalFormatting>
  <conditionalFormatting sqref="R2:R1048576">
    <cfRule type="expression" dxfId="147" priority="339">
      <formula>IF(VLOOKUP(#REF!,AttributePTDMAP,MATCH(D2,dropdown_list_product_subtype_,0)+1,FALSE)&gt;0,1,0)</formula>
    </cfRule>
  </conditionalFormatting>
  <conditionalFormatting sqref="R2:R1048576">
    <cfRule type="expression" dxfId="146" priority="341">
      <formula>IF(VLOOKUP(#REF!,AttributePTDMAP,MATCH(D2,dropdown_list_feed_product_type_,0)+1,FALSE)&gt;0,0,1)</formula>
    </cfRule>
  </conditionalFormatting>
  <conditionalFormatting sqref="S2:S1048576">
    <cfRule type="expression" dxfId="145" priority="343">
      <formula>IF(VLOOKUP(#REF!,AttributePTDMAP,MATCH(D2,dropdown_list_product_subtype_,0)+1,FALSE)&gt;0,1,0)</formula>
    </cfRule>
  </conditionalFormatting>
  <conditionalFormatting sqref="S2:S1048576">
    <cfRule type="expression" dxfId="144" priority="345">
      <formula>IF(VLOOKUP(#REF!,AttributePTDMAP,MATCH(D2,dropdown_list_feed_product_type_,0)+1,FALSE)&gt;0,0,1)</formula>
    </cfRule>
  </conditionalFormatting>
  <conditionalFormatting sqref="T2:T1048576">
    <cfRule type="expression" dxfId="143" priority="347">
      <formula>IF(VLOOKUP(#REF!,AttributePTDMAP,MATCH(D2,dropdown_list_product_subtype_,0)+1,FALSE)&gt;0,1,0)</formula>
    </cfRule>
  </conditionalFormatting>
  <conditionalFormatting sqref="T2:T1048576">
    <cfRule type="expression" dxfId="142" priority="349">
      <formula>IF(VLOOKUP(#REF!,AttributePTDMAP,MATCH(D2,dropdown_list_feed_product_type_,0)+1,FALSE)&gt;0,0,1)</formula>
    </cfRule>
  </conditionalFormatting>
  <conditionalFormatting sqref="U2:U1048576">
    <cfRule type="expression" dxfId="141" priority="351">
      <formula>IF(VLOOKUP(#REF!,AttributePTDMAP,MATCH(D2,dropdown_list_product_subtype_,0)+1,FALSE)&gt;0,1,0)</formula>
    </cfRule>
  </conditionalFormatting>
  <conditionalFormatting sqref="U2:U1048576">
    <cfRule type="expression" dxfId="140" priority="353">
      <formula>IF(VLOOKUP(#REF!,AttributePTDMAP,MATCH(D2,dropdown_list_feed_product_type_,0)+1,FALSE)&gt;0,0,1)</formula>
    </cfRule>
  </conditionalFormatting>
  <conditionalFormatting sqref="V2:V1048576">
    <cfRule type="expression" dxfId="139" priority="355">
      <formula>IF(VLOOKUP(#REF!,AttributePTDMAP,MATCH(D2,dropdown_list_product_subtype_,0)+1,FALSE)&gt;0,1,0)</formula>
    </cfRule>
  </conditionalFormatting>
  <conditionalFormatting sqref="V2:V1048576">
    <cfRule type="expression" dxfId="138" priority="357">
      <formula>IF(VLOOKUP(#REF!,AttributePTDMAP,MATCH(D2,dropdown_list_feed_product_type_,0)+1,FALSE)&gt;0,0,1)</formula>
    </cfRule>
  </conditionalFormatting>
  <conditionalFormatting sqref="W2:W1048576">
    <cfRule type="expression" dxfId="137" priority="359">
      <formula>IF(VLOOKUP(#REF!,AttributePTDMAP,MATCH(D2,dropdown_list_product_subtype_,0)+1,FALSE)&gt;0,1,0)</formula>
    </cfRule>
  </conditionalFormatting>
  <conditionalFormatting sqref="W2:W1048576">
    <cfRule type="expression" dxfId="136" priority="361">
      <formula>IF(VLOOKUP(#REF!,AttributePTDMAP,MATCH(D2,dropdown_list_feed_product_type_,0)+1,FALSE)&gt;0,0,1)</formula>
    </cfRule>
  </conditionalFormatting>
  <conditionalFormatting sqref="X2:X1048576">
    <cfRule type="expression" dxfId="135" priority="363">
      <formula>IF(VLOOKUP(#REF!,AttributePTDMAP,MATCH(D2,dropdown_list_product_subtype_,0)+1,FALSE)&gt;0,1,0)</formula>
    </cfRule>
  </conditionalFormatting>
  <conditionalFormatting sqref="X2:X1048576">
    <cfRule type="expression" dxfId="134" priority="365">
      <formula>IF(VLOOKUP(#REF!,AttributePTDMAP,MATCH(D2,dropdown_list_feed_product_type_,0)+1,FALSE)&gt;0,0,1)</formula>
    </cfRule>
  </conditionalFormatting>
  <conditionalFormatting sqref="Y2:Y1048576">
    <cfRule type="expression" dxfId="133" priority="367">
      <formula>IF(VLOOKUP(#REF!,AttributePTDMAP,MATCH(D2,dropdown_list_product_subtype_,0)+1,FALSE)&gt;0,1,0)</formula>
    </cfRule>
  </conditionalFormatting>
  <conditionalFormatting sqref="Y2:Y1048576">
    <cfRule type="expression" dxfId="132" priority="369">
      <formula>IF(VLOOKUP(#REF!,AttributePTDMAP,MATCH(D2,dropdown_list_feed_product_type_,0)+1,FALSE)&gt;0,0,1)</formula>
    </cfRule>
  </conditionalFormatting>
  <conditionalFormatting sqref="Z2:Z1048576">
    <cfRule type="expression" dxfId="131" priority="371">
      <formula>IF(VLOOKUP(#REF!,AttributePTDMAP,MATCH(D2,dropdown_list_product_subtype_,0)+1,FALSE)&gt;0,1,0)</formula>
    </cfRule>
  </conditionalFormatting>
  <conditionalFormatting sqref="Z2:Z1048576">
    <cfRule type="expression" dxfId="130" priority="373">
      <formula>IF(VLOOKUP(#REF!,AttributePTDMAP,MATCH(D2,dropdown_list_feed_product_type_,0)+1,FALSE)&gt;0,0,1)</formula>
    </cfRule>
  </conditionalFormatting>
  <conditionalFormatting sqref="AA2:AA1048576">
    <cfRule type="expression" dxfId="129" priority="375">
      <formula>IF(VLOOKUP(#REF!,AttributePTDMAP,MATCH(D2,dropdown_list_product_subtype_,0)+1,FALSE)&gt;0,1,0)</formula>
    </cfRule>
  </conditionalFormatting>
  <conditionalFormatting sqref="AA2:AA1048576">
    <cfRule type="expression" dxfId="128" priority="377">
      <formula>IF(VLOOKUP(#REF!,AttributePTDMAP,MATCH(D2,dropdown_list_feed_product_type_,0)+1,FALSE)&gt;0,0,1)</formula>
    </cfRule>
  </conditionalFormatting>
  <conditionalFormatting sqref="AB2:AB1048576">
    <cfRule type="expression" dxfId="127" priority="379">
      <formula>IF(VLOOKUP(#REF!,AttributePTDMAP,MATCH(D2,dropdown_list_product_subtype_,0)+1,FALSE)&gt;0,1,0)</formula>
    </cfRule>
  </conditionalFormatting>
  <conditionalFormatting sqref="AB2:AB1048576">
    <cfRule type="expression" dxfId="126" priority="381">
      <formula>IF(VLOOKUP(#REF!,AttributePTDMAP,MATCH(D2,dropdown_list_feed_product_type_,0)+1,FALSE)&gt;0,0,1)</formula>
    </cfRule>
  </conditionalFormatting>
  <conditionalFormatting sqref="AC2:AC1048576">
    <cfRule type="expression" dxfId="125" priority="383">
      <formula>IF(VLOOKUP(#REF!,AttributePTDMAP,MATCH(D2,dropdown_list_product_subtype_,0)+1,FALSE)&gt;0,1,0)</formula>
    </cfRule>
  </conditionalFormatting>
  <conditionalFormatting sqref="AC2:AC1048576">
    <cfRule type="expression" dxfId="124" priority="385">
      <formula>IF(VLOOKUP(#REF!,AttributePTDMAP,MATCH(D2,dropdown_list_feed_product_type_,0)+1,FALSE)&gt;0,0,1)</formula>
    </cfRule>
  </conditionalFormatting>
  <conditionalFormatting sqref="AD2:AD1048576">
    <cfRule type="expression" dxfId="123" priority="387">
      <formula>IF(VLOOKUP(#REF!,AttributePTDMAP,MATCH(D2,dropdown_list_product_subtype_,0)+1,FALSE)&gt;0,1,0)</formula>
    </cfRule>
  </conditionalFormatting>
  <conditionalFormatting sqref="AD2:AD1048576">
    <cfRule type="expression" dxfId="122" priority="389">
      <formula>IF(VLOOKUP(#REF!,AttributePTDMAP,MATCH(D2,dropdown_list_feed_product_type_,0)+1,FALSE)&gt;0,0,1)</formula>
    </cfRule>
  </conditionalFormatting>
  <conditionalFormatting sqref="AE2:AE1048576">
    <cfRule type="expression" dxfId="121" priority="391">
      <formula>IF(VLOOKUP(#REF!,AttributePTDMAP,MATCH(D2,dropdown_list_product_subtype_,0)+1,FALSE)&gt;0,1,0)</formula>
    </cfRule>
  </conditionalFormatting>
  <conditionalFormatting sqref="AE2:AE1048576">
    <cfRule type="expression" dxfId="120" priority="393">
      <formula>IF(VLOOKUP(#REF!,AttributePTDMAP,MATCH(D2,dropdown_list_feed_product_type_,0)+1,FALSE)&gt;0,0,1)</formula>
    </cfRule>
  </conditionalFormatting>
  <conditionalFormatting sqref="AF2:AF1048576">
    <cfRule type="expression" dxfId="119" priority="395">
      <formula>IF(VLOOKUP(#REF!,AttributePTDMAP,MATCH(D2,dropdown_list_product_subtype_,0)+1,FALSE)&gt;0,1,0)</formula>
    </cfRule>
  </conditionalFormatting>
  <conditionalFormatting sqref="AF2:AF1048576">
    <cfRule type="expression" dxfId="118" priority="397">
      <formula>IF(VLOOKUP(#REF!,AttributePTDMAP,MATCH(D2,dropdown_list_feed_product_type_,0)+1,FALSE)&gt;0,0,1)</formula>
    </cfRule>
  </conditionalFormatting>
  <conditionalFormatting sqref="AG2:AG1048576">
    <cfRule type="expression" dxfId="117" priority="399">
      <formula>IF(VLOOKUP(#REF!,AttributePTDMAP,MATCH(D2,dropdown_list_product_subtype_,0)+1,FALSE)&gt;0,1,0)</formula>
    </cfRule>
  </conditionalFormatting>
  <conditionalFormatting sqref="AG2:AG1048576">
    <cfRule type="expression" dxfId="116" priority="401">
      <formula>IF(VLOOKUP(#REF!,AttributePTDMAP,MATCH(D2,dropdown_list_feed_product_type_,0)+1,FALSE)&gt;0,0,1)</formula>
    </cfRule>
  </conditionalFormatting>
  <conditionalFormatting sqref="AH2:AH1048576">
    <cfRule type="expression" dxfId="115" priority="403">
      <formula>IF(VLOOKUP(#REF!,AttributePTDMAP,MATCH(D2,dropdown_list_product_subtype_,0)+1,FALSE)&gt;0,1,0)</formula>
    </cfRule>
  </conditionalFormatting>
  <conditionalFormatting sqref="AH2:AH1048576">
    <cfRule type="expression" dxfId="114" priority="405">
      <formula>IF(VLOOKUP(#REF!,AttributePTDMAP,MATCH(D2,dropdown_list_feed_product_type_,0)+1,FALSE)&gt;0,0,1)</formula>
    </cfRule>
  </conditionalFormatting>
  <conditionalFormatting sqref="AI2:AI1048576">
    <cfRule type="expression" dxfId="113" priority="407">
      <formula>IF(VLOOKUP(#REF!,AttributePTDMAP,MATCH(D2,dropdown_list_product_subtype_,0)+1,FALSE)&gt;0,1,0)</formula>
    </cfRule>
  </conditionalFormatting>
  <conditionalFormatting sqref="AI2:AI1048576">
    <cfRule type="expression" dxfId="112" priority="409">
      <formula>IF(VLOOKUP(#REF!,AttributePTDMAP,MATCH(D2,dropdown_list_feed_product_type_,0)+1,FALSE)&gt;0,0,1)</formula>
    </cfRule>
  </conditionalFormatting>
  <conditionalFormatting sqref="AJ2:AJ1048576">
    <cfRule type="expression" dxfId="111" priority="411">
      <formula>IF(VLOOKUP(#REF!,AttributePTDMAP,MATCH(D2,dropdown_list_product_subtype_,0)+1,FALSE)&gt;0,1,0)</formula>
    </cfRule>
  </conditionalFormatting>
  <conditionalFormatting sqref="AJ2:AJ1048576">
    <cfRule type="expression" dxfId="110" priority="413">
      <formula>IF(VLOOKUP(#REF!,AttributePTDMAP,MATCH(D2,dropdown_list_feed_product_type_,0)+1,FALSE)&gt;0,0,1)</formula>
    </cfRule>
  </conditionalFormatting>
  <conditionalFormatting sqref="AK2:AK1048576">
    <cfRule type="expression" dxfId="109" priority="415">
      <formula>IF(VLOOKUP(#REF!,AttributePTDMAP,MATCH(D2,dropdown_list_product_subtype_,0)+1,FALSE)&gt;0,1,0)</formula>
    </cfRule>
  </conditionalFormatting>
  <conditionalFormatting sqref="AK2:AK1048576">
    <cfRule type="expression" dxfId="108" priority="417">
      <formula>IF(VLOOKUP(#REF!,AttributePTDMAP,MATCH(D2,dropdown_list_feed_product_type_,0)+1,FALSE)&gt;0,0,1)</formula>
    </cfRule>
  </conditionalFormatting>
  <conditionalFormatting sqref="AL2:AL1048576">
    <cfRule type="expression" dxfId="107" priority="419">
      <formula>IF(VLOOKUP(#REF!,AttributePTDMAP,MATCH(D2,dropdown_list_product_subtype_,0)+1,FALSE)&gt;0,1,0)</formula>
    </cfRule>
  </conditionalFormatting>
  <conditionalFormatting sqref="AL2:AL1048576">
    <cfRule type="expression" dxfId="106" priority="421">
      <formula>IF(VLOOKUP(#REF!,AttributePTDMAP,MATCH(D2,dropdown_list_feed_product_type_,0)+1,FALSE)&gt;0,0,1)</formula>
    </cfRule>
  </conditionalFormatting>
  <conditionalFormatting sqref="AM2:AM1048576">
    <cfRule type="expression" dxfId="105" priority="423">
      <formula>IF(VLOOKUP(#REF!,AttributePTDMAP,MATCH(D2,dropdown_list_product_subtype_,0)+1,FALSE)&gt;0,1,0)</formula>
    </cfRule>
  </conditionalFormatting>
  <conditionalFormatting sqref="AM2:AM1048576">
    <cfRule type="expression" dxfId="104" priority="425">
      <formula>IF(VLOOKUP(#REF!,AttributePTDMAP,MATCH(D2,dropdown_list_feed_product_type_,0)+1,FALSE)&gt;0,0,1)</formula>
    </cfRule>
  </conditionalFormatting>
  <conditionalFormatting sqref="AN2:AN1048576">
    <cfRule type="expression" dxfId="103" priority="427">
      <formula>IF(VLOOKUP(#REF!,AttributePTDMAP,MATCH(D2,dropdown_list_product_subtype_,0)+1,FALSE)&gt;0,1,0)</formula>
    </cfRule>
  </conditionalFormatting>
  <conditionalFormatting sqref="AN2:AN1048576">
    <cfRule type="expression" dxfId="102" priority="429">
      <formula>IF(VLOOKUP(#REF!,AttributePTDMAP,MATCH(D2,dropdown_list_feed_product_type_,0)+1,FALSE)&gt;0,0,1)</formula>
    </cfRule>
  </conditionalFormatting>
  <conditionalFormatting sqref="AO2:AO1048576">
    <cfRule type="expression" dxfId="101" priority="431">
      <formula>IF(VLOOKUP(#REF!,AttributePTDMAP,MATCH(D2,dropdown_list_product_subtype_,0)+1,FALSE)&gt;0,1,0)</formula>
    </cfRule>
  </conditionalFormatting>
  <conditionalFormatting sqref="AO2:AO1048576">
    <cfRule type="expression" dxfId="100" priority="433">
      <formula>IF(VLOOKUP(#REF!,AttributePTDMAP,MATCH(D2,dropdown_list_feed_product_type_,0)+1,FALSE)&gt;0,0,1)</formula>
    </cfRule>
  </conditionalFormatting>
  <conditionalFormatting sqref="AS2:AS1048576">
    <cfRule type="expression" dxfId="99" priority="435">
      <formula>IF(VLOOKUP(#REF!,AttributePTDMAP,MATCH(D2,dropdown_list_product_subtype_,0)+1,FALSE)&gt;0,1,0)</formula>
    </cfRule>
  </conditionalFormatting>
  <conditionalFormatting sqref="AS2:AS1048576">
    <cfRule type="expression" dxfId="98" priority="437">
      <formula>IF(VLOOKUP(#REF!,AttributePTDMAP,MATCH(D2,dropdown_list_feed_product_type_,0)+1,FALSE)&gt;0,0,1)</formula>
    </cfRule>
  </conditionalFormatting>
  <conditionalFormatting sqref="AT2:AT1048576">
    <cfRule type="expression" dxfId="97" priority="439">
      <formula>IF(VLOOKUP(#REF!,AttributePTDMAP,MATCH(D2,dropdown_list_product_subtype_,0)+1,FALSE)&gt;0,1,0)</formula>
    </cfRule>
  </conditionalFormatting>
  <conditionalFormatting sqref="AT2:AT1048576">
    <cfRule type="expression" dxfId="96" priority="441">
      <formula>IF(VLOOKUP(#REF!,AttributePTDMAP,MATCH(D2,dropdown_list_feed_product_type_,0)+1,FALSE)&gt;0,0,1)</formula>
    </cfRule>
  </conditionalFormatting>
  <conditionalFormatting sqref="AU2:AU1048576">
    <cfRule type="expression" dxfId="95" priority="443">
      <formula>IF(VLOOKUP(#REF!,AttributePTDMAP,MATCH(D2,dropdown_list_product_subtype_,0)+1,FALSE)&gt;0,1,0)</formula>
    </cfRule>
  </conditionalFormatting>
  <conditionalFormatting sqref="AU2:AU1048576">
    <cfRule type="expression" dxfId="94" priority="445">
      <formula>IF(VLOOKUP(#REF!,AttributePTDMAP,MATCH(D2,dropdown_list_feed_product_type_,0)+1,FALSE)&gt;0,0,1)</formula>
    </cfRule>
  </conditionalFormatting>
  <conditionalFormatting sqref="AV2:AV1048576">
    <cfRule type="expression" dxfId="93" priority="447">
      <formula>IF(VLOOKUP(#REF!,AttributePTDMAP,MATCH(D2,dropdown_list_product_subtype_,0)+1,FALSE)&gt;0,1,0)</formula>
    </cfRule>
  </conditionalFormatting>
  <conditionalFormatting sqref="AV2:AV1048576">
    <cfRule type="expression" dxfId="92" priority="449">
      <formula>IF(VLOOKUP(#REF!,AttributePTDMAP,MATCH(D2,dropdown_list_feed_product_type_,0)+1,FALSE)&gt;0,0,1)</formula>
    </cfRule>
  </conditionalFormatting>
  <conditionalFormatting sqref="AW2:AW1048576">
    <cfRule type="expression" dxfId="91" priority="451">
      <formula>IF(VLOOKUP(#REF!,AttributePTDMAP,MATCH(D2,dropdown_list_product_subtype_,0)+1,FALSE)&gt;0,1,0)</formula>
    </cfRule>
  </conditionalFormatting>
  <conditionalFormatting sqref="AW2:AW1048576">
    <cfRule type="expression" dxfId="90" priority="453">
      <formula>IF(VLOOKUP(#REF!,AttributePTDMAP,MATCH(D2,dropdown_list_feed_product_type_,0)+1,FALSE)&gt;0,0,1)</formula>
    </cfRule>
  </conditionalFormatting>
  <conditionalFormatting sqref="AX2:AX1048576">
    <cfRule type="expression" dxfId="89" priority="455">
      <formula>IF(VLOOKUP(#REF!,AttributePTDMAP,MATCH(D2,dropdown_list_product_subtype_,0)+1,FALSE)&gt;0,1,0)</formula>
    </cfRule>
  </conditionalFormatting>
  <conditionalFormatting sqref="AX2:AX1048576">
    <cfRule type="expression" dxfId="88" priority="457">
      <formula>IF(VLOOKUP(#REF!,AttributePTDMAP,MATCH(D2,dropdown_list_feed_product_type_,0)+1,FALSE)&gt;0,0,1)</formula>
    </cfRule>
  </conditionalFormatting>
  <conditionalFormatting sqref="AY2:AY1048576">
    <cfRule type="expression" dxfId="87" priority="459">
      <formula>IF(VLOOKUP(#REF!,AttributePTDMAP,MATCH(D2,dropdown_list_product_subtype_,0)+1,FALSE)&gt;0,1,0)</formula>
    </cfRule>
  </conditionalFormatting>
  <conditionalFormatting sqref="AY2:AY1048576">
    <cfRule type="expression" dxfId="86" priority="461">
      <formula>IF(VLOOKUP(#REF!,AttributePTDMAP,MATCH(D2,dropdown_list_feed_product_type_,0)+1,FALSE)&gt;0,0,1)</formula>
    </cfRule>
  </conditionalFormatting>
  <conditionalFormatting sqref="AZ2:AZ1048576">
    <cfRule type="expression" dxfId="85" priority="463">
      <formula>IF(VLOOKUP(#REF!,AttributePTDMAP,MATCH(D2,dropdown_list_product_subtype_,0)+1,FALSE)&gt;0,1,0)</formula>
    </cfRule>
  </conditionalFormatting>
  <conditionalFormatting sqref="AZ2:AZ1048576">
    <cfRule type="expression" dxfId="84" priority="465">
      <formula>IF(VLOOKUP(#REF!,AttributePTDMAP,MATCH(D2,dropdown_list_feed_product_type_,0)+1,FALSE)&gt;0,0,1)</formula>
    </cfRule>
  </conditionalFormatting>
  <conditionalFormatting sqref="BA2:BA1048576">
    <cfRule type="expression" dxfId="83" priority="467">
      <formula>IF(VLOOKUP(#REF!,AttributePTDMAP,MATCH(D2,dropdown_list_product_subtype_,0)+1,FALSE)&gt;0,1,0)</formula>
    </cfRule>
  </conditionalFormatting>
  <conditionalFormatting sqref="BA2:BA1048576">
    <cfRule type="expression" dxfId="82" priority="469">
      <formula>IF(VLOOKUP(#REF!,AttributePTDMAP,MATCH(D2,dropdown_list_feed_product_type_,0)+1,FALSE)&gt;0,0,1)</formula>
    </cfRule>
  </conditionalFormatting>
  <conditionalFormatting sqref="BB2:BB1048576">
    <cfRule type="expression" dxfId="81" priority="471">
      <formula>IF(VLOOKUP(#REF!,AttributePTDMAP,MATCH(D2,dropdown_list_product_subtype_,0)+1,FALSE)&gt;0,1,0)</formula>
    </cfRule>
  </conditionalFormatting>
  <conditionalFormatting sqref="BB2:BB1048576">
    <cfRule type="expression" dxfId="80" priority="473">
      <formula>IF(VLOOKUP(#REF!,AttributePTDMAP,MATCH(D2,dropdown_list_feed_product_type_,0)+1,FALSE)&gt;0,0,1)</formula>
    </cfRule>
  </conditionalFormatting>
  <conditionalFormatting sqref="BC2:BC1048576">
    <cfRule type="expression" dxfId="79" priority="475">
      <formula>IF(VLOOKUP(#REF!,AttributePTDMAP,MATCH(D2,dropdown_list_product_subtype_,0)+1,FALSE)&gt;0,1,0)</formula>
    </cfRule>
  </conditionalFormatting>
  <conditionalFormatting sqref="BC2:BC1048576">
    <cfRule type="expression" dxfId="78" priority="477">
      <formula>IF(VLOOKUP(#REF!,AttributePTDMAP,MATCH(D2,dropdown_list_feed_product_type_,0)+1,FALSE)&gt;0,0,1)</formula>
    </cfRule>
  </conditionalFormatting>
  <conditionalFormatting sqref="BD2:BD1048576">
    <cfRule type="expression" dxfId="77" priority="479">
      <formula>IF(VLOOKUP(#REF!,AttributePTDMAP,MATCH(D2,dropdown_list_product_subtype_,0)+1,FALSE)&gt;0,1,0)</formula>
    </cfRule>
  </conditionalFormatting>
  <conditionalFormatting sqref="BD2:BD1048576">
    <cfRule type="expression" dxfId="76" priority="481">
      <formula>IF(VLOOKUP(#REF!,AttributePTDMAP,MATCH(D2,dropdown_list_feed_product_type_,0)+1,FALSE)&gt;0,0,1)</formula>
    </cfRule>
  </conditionalFormatting>
  <conditionalFormatting sqref="BE2:BE1048576">
    <cfRule type="expression" dxfId="75" priority="483">
      <formula>IF(VLOOKUP(#REF!,AttributePTDMAP,MATCH(D2,dropdown_list_product_subtype_,0)+1,FALSE)&gt;0,1,0)</formula>
    </cfRule>
  </conditionalFormatting>
  <conditionalFormatting sqref="BE2:BE1048576">
    <cfRule type="expression" dxfId="74" priority="485">
      <formula>IF(VLOOKUP(#REF!,AttributePTDMAP,MATCH(D2,dropdown_list_feed_product_type_,0)+1,FALSE)&gt;0,0,1)</formula>
    </cfRule>
  </conditionalFormatting>
  <conditionalFormatting sqref="BF2:BF1048576">
    <cfRule type="expression" dxfId="73" priority="487">
      <formula>IF(VLOOKUP(#REF!,AttributePTDMAP,MATCH(D2,dropdown_list_product_subtype_,0)+1,FALSE)&gt;0,1,0)</formula>
    </cfRule>
  </conditionalFormatting>
  <conditionalFormatting sqref="BF2:BF1048576">
    <cfRule type="expression" dxfId="72" priority="489">
      <formula>IF(VLOOKUP(#REF!,AttributePTDMAP,MATCH(D2,dropdown_list_feed_product_type_,0)+1,FALSE)&gt;0,0,1)</formula>
    </cfRule>
  </conditionalFormatting>
  <conditionalFormatting sqref="BG2:BG1048576">
    <cfRule type="expression" dxfId="71" priority="491">
      <formula>IF(VLOOKUP(#REF!,AttributePTDMAP,MATCH(D2,dropdown_list_product_subtype_,0)+1,FALSE)&gt;0,1,0)</formula>
    </cfRule>
  </conditionalFormatting>
  <conditionalFormatting sqref="BG2:BG1048576">
    <cfRule type="expression" dxfId="70" priority="493">
      <formula>IF(VLOOKUP(#REF!,AttributePTDMAP,MATCH(D2,dropdown_list_feed_product_type_,0)+1,FALSE)&gt;0,0,1)</formula>
    </cfRule>
  </conditionalFormatting>
  <conditionalFormatting sqref="BH2:BH1048576">
    <cfRule type="expression" dxfId="69" priority="495">
      <formula>IF(VLOOKUP(#REF!,AttributePTDMAP,MATCH(D2,dropdown_list_product_subtype_,0)+1,FALSE)&gt;0,1,0)</formula>
    </cfRule>
  </conditionalFormatting>
  <conditionalFormatting sqref="BH2:BH1048576">
    <cfRule type="expression" dxfId="68" priority="497">
      <formula>IF(VLOOKUP(#REF!,AttributePTDMAP,MATCH(D2,dropdown_list_feed_product_type_,0)+1,FALSE)&gt;0,0,1)</formula>
    </cfRule>
  </conditionalFormatting>
  <conditionalFormatting sqref="BI2:BI1048576">
    <cfRule type="expression" dxfId="67" priority="499">
      <formula>IF(VLOOKUP(#REF!,AttributePTDMAP,MATCH(D2,dropdown_list_product_subtype_,0)+1,FALSE)&gt;0,1,0)</formula>
    </cfRule>
  </conditionalFormatting>
  <conditionalFormatting sqref="BI2:BI1048576">
    <cfRule type="expression" dxfId="66" priority="501">
      <formula>IF(VLOOKUP(#REF!,AttributePTDMAP,MATCH(D2,dropdown_list_feed_product_type_,0)+1,FALSE)&gt;0,0,1)</formula>
    </cfRule>
  </conditionalFormatting>
  <conditionalFormatting sqref="BJ2:BJ1048576">
    <cfRule type="expression" dxfId="65" priority="503">
      <formula>IF(VLOOKUP(#REF!,AttributePTDMAP,MATCH(D2,dropdown_list_product_subtype_,0)+1,FALSE)&gt;0,1,0)</formula>
    </cfRule>
  </conditionalFormatting>
  <conditionalFormatting sqref="BJ2:BJ1048576">
    <cfRule type="expression" dxfId="64" priority="505">
      <formula>IF(VLOOKUP(#REF!,AttributePTDMAP,MATCH(D2,dropdown_list_feed_product_type_,0)+1,FALSE)&gt;0,0,1)</formula>
    </cfRule>
  </conditionalFormatting>
  <conditionalFormatting sqref="BK2:BK1048576">
    <cfRule type="expression" dxfId="63" priority="507">
      <formula>IF(VLOOKUP(#REF!,AttributePTDMAP,MATCH(D2,dropdown_list_product_subtype_,0)+1,FALSE)&gt;0,1,0)</formula>
    </cfRule>
  </conditionalFormatting>
  <conditionalFormatting sqref="BK2:BK1048576">
    <cfRule type="expression" dxfId="62" priority="509">
      <formula>IF(VLOOKUP(#REF!,AttributePTDMAP,MATCH(D2,dropdown_list_feed_product_type_,0)+1,FALSE)&gt;0,0,1)</formula>
    </cfRule>
  </conditionalFormatting>
  <conditionalFormatting sqref="BL2:BL1048576">
    <cfRule type="expression" dxfId="61" priority="511">
      <formula>IF(VLOOKUP(#REF!,AttributePTDMAP,MATCH(D2,dropdown_list_product_subtype_,0)+1,FALSE)&gt;0,1,0)</formula>
    </cfRule>
  </conditionalFormatting>
  <conditionalFormatting sqref="BL2:BL1048576">
    <cfRule type="expression" dxfId="60" priority="513">
      <formula>IF(VLOOKUP(#REF!,AttributePTDMAP,MATCH(D2,dropdown_list_feed_product_type_,0)+1,FALSE)&gt;0,0,1)</formula>
    </cfRule>
  </conditionalFormatting>
  <conditionalFormatting sqref="BM2:BM1048576">
    <cfRule type="expression" dxfId="59" priority="515">
      <formula>IF(VLOOKUP(#REF!,AttributePTDMAP,MATCH(D2,dropdown_list_product_subtype_,0)+1,FALSE)&gt;0,1,0)</formula>
    </cfRule>
  </conditionalFormatting>
  <conditionalFormatting sqref="BM2:BM1048576">
    <cfRule type="expression" dxfId="58" priority="517">
      <formula>IF(VLOOKUP(#REF!,AttributePTDMAP,MATCH(D2,dropdown_list_feed_product_type_,0)+1,FALSE)&gt;0,0,1)</formula>
    </cfRule>
  </conditionalFormatting>
  <conditionalFormatting sqref="BN2:BN1048576">
    <cfRule type="expression" dxfId="57" priority="519">
      <formula>IF(VLOOKUP(#REF!,AttributePTDMAP,MATCH(D2,dropdown_list_product_subtype_,0)+1,FALSE)&gt;0,1,0)</formula>
    </cfRule>
  </conditionalFormatting>
  <conditionalFormatting sqref="BN2:BN1048576">
    <cfRule type="expression" dxfId="56" priority="521">
      <formula>IF(VLOOKUP(#REF!,AttributePTDMAP,MATCH(D2,dropdown_list_feed_product_type_,0)+1,FALSE)&gt;0,0,1)</formula>
    </cfRule>
  </conditionalFormatting>
  <conditionalFormatting sqref="BO2:BO1048576">
    <cfRule type="expression" dxfId="55" priority="523">
      <formula>IF(VLOOKUP(#REF!,AttributePTDMAP,MATCH(D2,dropdown_list_product_subtype_,0)+1,FALSE)&gt;0,1,0)</formula>
    </cfRule>
  </conditionalFormatting>
  <conditionalFormatting sqref="BO2:BO1048576">
    <cfRule type="expression" dxfId="54" priority="525">
      <formula>IF(VLOOKUP(#REF!,AttributePTDMAP,MATCH(D2,dropdown_list_feed_product_type_,0)+1,FALSE)&gt;0,0,1)</formula>
    </cfRule>
  </conditionalFormatting>
  <conditionalFormatting sqref="BP2:BP1048576">
    <cfRule type="expression" dxfId="53" priority="527">
      <formula>IF(VLOOKUP(#REF!,AttributePTDMAP,MATCH(D2,dropdown_list_product_subtype_,0)+1,FALSE)&gt;0,1,0)</formula>
    </cfRule>
  </conditionalFormatting>
  <conditionalFormatting sqref="BP2:BP1048576">
    <cfRule type="expression" dxfId="52" priority="529">
      <formula>IF(VLOOKUP(#REF!,AttributePTDMAP,MATCH(D2,dropdown_list_feed_product_type_,0)+1,FALSE)&gt;0,0,1)</formula>
    </cfRule>
  </conditionalFormatting>
  <conditionalFormatting sqref="BQ2:BQ1048576">
    <cfRule type="expression" dxfId="51" priority="531">
      <formula>IF(VLOOKUP(#REF!,AttributePTDMAP,MATCH(D2,dropdown_list_product_subtype_,0)+1,FALSE)&gt;0,1,0)</formula>
    </cfRule>
  </conditionalFormatting>
  <conditionalFormatting sqref="BQ2:BQ1048576">
    <cfRule type="expression" dxfId="50" priority="533">
      <formula>IF(VLOOKUP(#REF!,AttributePTDMAP,MATCH(D2,dropdown_list_feed_product_type_,0)+1,FALSE)&gt;0,0,1)</formula>
    </cfRule>
  </conditionalFormatting>
  <conditionalFormatting sqref="BR2:BR1048576">
    <cfRule type="expression" dxfId="49" priority="535">
      <formula>IF(VLOOKUP(#REF!,AttributePTDMAP,MATCH(D2,dropdown_list_product_subtype_,0)+1,FALSE)&gt;0,1,0)</formula>
    </cfRule>
  </conditionalFormatting>
  <conditionalFormatting sqref="BR2:BR1048576">
    <cfRule type="expression" dxfId="48" priority="537">
      <formula>IF(VLOOKUP(#REF!,AttributePTDMAP,MATCH(D2,dropdown_list_feed_product_type_,0)+1,FALSE)&gt;0,0,1)</formula>
    </cfRule>
  </conditionalFormatting>
  <conditionalFormatting sqref="BS2:BS1048576">
    <cfRule type="expression" dxfId="47" priority="539">
      <formula>IF(VLOOKUP(#REF!,AttributePTDMAP,MATCH(D2,dropdown_list_product_subtype_,0)+1,FALSE)&gt;0,1,0)</formula>
    </cfRule>
  </conditionalFormatting>
  <conditionalFormatting sqref="BS2:BS1048576">
    <cfRule type="expression" dxfId="46" priority="541">
      <formula>IF(VLOOKUP(#REF!,AttributePTDMAP,MATCH(D2,dropdown_list_feed_product_type_,0)+1,FALSE)&gt;0,0,1)</formula>
    </cfRule>
  </conditionalFormatting>
  <conditionalFormatting sqref="BT2:BT1048576">
    <cfRule type="expression" dxfId="45" priority="543">
      <formula>IF(VLOOKUP(#REF!,AttributePTDMAP,MATCH(D2,dropdown_list_product_subtype_,0)+1,FALSE)&gt;0,1,0)</formula>
    </cfRule>
  </conditionalFormatting>
  <conditionalFormatting sqref="BT2:BT1048576">
    <cfRule type="expression" dxfId="44" priority="545">
      <formula>IF(VLOOKUP(#REF!,AttributePTDMAP,MATCH(D2,dropdown_list_feed_product_type_,0)+1,FALSE)&gt;0,0,1)</formula>
    </cfRule>
  </conditionalFormatting>
  <conditionalFormatting sqref="BU2:BU1048576">
    <cfRule type="expression" dxfId="43" priority="547">
      <formula>IF(VLOOKUP(#REF!,AttributePTDMAP,MATCH(D2,dropdown_list_product_subtype_,0)+1,FALSE)&gt;0,1,0)</formula>
    </cfRule>
  </conditionalFormatting>
  <conditionalFormatting sqref="BU2:BU1048576">
    <cfRule type="expression" dxfId="42" priority="549">
      <formula>IF(VLOOKUP(#REF!,AttributePTDMAP,MATCH(D2,dropdown_list_feed_product_type_,0)+1,FALSE)&gt;0,0,1)</formula>
    </cfRule>
  </conditionalFormatting>
  <conditionalFormatting sqref="BV2:BV1048576">
    <cfRule type="expression" dxfId="41" priority="551">
      <formula>IF(VLOOKUP(#REF!,AttributePTDMAP,MATCH(D2,dropdown_list_product_subtype_,0)+1,FALSE)&gt;0,1,0)</formula>
    </cfRule>
  </conditionalFormatting>
  <conditionalFormatting sqref="BV2:BV1048576">
    <cfRule type="expression" dxfId="40" priority="553">
      <formula>IF(VLOOKUP(#REF!,AttributePTDMAP,MATCH(D2,dropdown_list_feed_product_type_,0)+1,FALSE)&gt;0,0,1)</formula>
    </cfRule>
  </conditionalFormatting>
  <conditionalFormatting sqref="BW2:BW1048576">
    <cfRule type="expression" dxfId="39" priority="555">
      <formula>IF(VLOOKUP(#REF!,AttributePTDMAP,MATCH(D2,dropdown_list_product_subtype_,0)+1,FALSE)&gt;0,1,0)</formula>
    </cfRule>
  </conditionalFormatting>
  <conditionalFormatting sqref="BW2:BW1048576">
    <cfRule type="expression" dxfId="38" priority="557">
      <formula>IF(VLOOKUP(#REF!,AttributePTDMAP,MATCH(D2,dropdown_list_feed_product_type_,0)+1,FALSE)&gt;0,0,1)</formula>
    </cfRule>
  </conditionalFormatting>
  <conditionalFormatting sqref="BX2:BX1048576">
    <cfRule type="expression" dxfId="37" priority="559">
      <formula>IF(VLOOKUP(#REF!,AttributePTDMAP,MATCH(D2,dropdown_list_product_subtype_,0)+1,FALSE)&gt;0,1,0)</formula>
    </cfRule>
  </conditionalFormatting>
  <conditionalFormatting sqref="BX2:BX1048576">
    <cfRule type="expression" dxfId="36" priority="561">
      <formula>IF(VLOOKUP(#REF!,AttributePTDMAP,MATCH(D2,dropdown_list_feed_product_type_,0)+1,FALSE)&gt;0,0,1)</formula>
    </cfRule>
  </conditionalFormatting>
  <conditionalFormatting sqref="BY2:BY1048576">
    <cfRule type="expression" dxfId="35" priority="563">
      <formula>IF(VLOOKUP(#REF!,AttributePTDMAP,MATCH(D2,dropdown_list_product_subtype_,0)+1,FALSE)&gt;0,1,0)</formula>
    </cfRule>
  </conditionalFormatting>
  <conditionalFormatting sqref="BY2:BY1048576">
    <cfRule type="expression" dxfId="34" priority="565">
      <formula>IF(VLOOKUP(#REF!,AttributePTDMAP,MATCH(D2,dropdown_list_feed_product_type_,0)+1,FALSE)&gt;0,0,1)</formula>
    </cfRule>
  </conditionalFormatting>
  <conditionalFormatting sqref="BZ2:BZ1048576">
    <cfRule type="expression" dxfId="33" priority="567">
      <formula>IF(VLOOKUP(#REF!,AttributePTDMAP,MATCH(D2,dropdown_list_product_subtype_,0)+1,FALSE)&gt;0,1,0)</formula>
    </cfRule>
  </conditionalFormatting>
  <conditionalFormatting sqref="BZ2:BZ1048576">
    <cfRule type="expression" dxfId="32" priority="569">
      <formula>IF(VLOOKUP(#REF!,AttributePTDMAP,MATCH(D2,dropdown_list_feed_product_type_,0)+1,FALSE)&gt;0,0,1)</formula>
    </cfRule>
  </conditionalFormatting>
  <conditionalFormatting sqref="CA2:CA1048576">
    <cfRule type="expression" dxfId="31" priority="571">
      <formula>IF(VLOOKUP(#REF!,AttributePTDMAP,MATCH(D2,dropdown_list_product_subtype_,0)+1,FALSE)&gt;0,1,0)</formula>
    </cfRule>
  </conditionalFormatting>
  <conditionalFormatting sqref="CA2:CA1048576">
    <cfRule type="expression" dxfId="30" priority="573">
      <formula>IF(VLOOKUP(#REF!,AttributePTDMAP,MATCH(D2,dropdown_list_feed_product_type_,0)+1,FALSE)&gt;0,0,1)</formula>
    </cfRule>
  </conditionalFormatting>
  <conditionalFormatting sqref="CB2:CB1048576">
    <cfRule type="expression" dxfId="29" priority="575">
      <formula>IF(VLOOKUP(#REF!,AttributePTDMAP,MATCH(D2,dropdown_list_product_subtype_,0)+1,FALSE)&gt;0,1,0)</formula>
    </cfRule>
  </conditionalFormatting>
  <conditionalFormatting sqref="CB2:CB1048576">
    <cfRule type="expression" dxfId="28" priority="577">
      <formula>IF(VLOOKUP(#REF!,AttributePTDMAP,MATCH(D2,dropdown_list_feed_product_type_,0)+1,FALSE)&gt;0,0,1)</formula>
    </cfRule>
  </conditionalFormatting>
  <conditionalFormatting sqref="CC2:CC1048576">
    <cfRule type="expression" dxfId="27" priority="579">
      <formula>IF(VLOOKUP(#REF!,AttributePTDMAP,MATCH(D2,dropdown_list_product_subtype_,0)+1,FALSE)&gt;0,1,0)</formula>
    </cfRule>
  </conditionalFormatting>
  <conditionalFormatting sqref="CC2:CC1048576">
    <cfRule type="expression" dxfId="26" priority="581">
      <formula>IF(VLOOKUP(#REF!,AttributePTDMAP,MATCH(D2,dropdown_list_feed_product_type_,0)+1,FALSE)&gt;0,0,1)</formula>
    </cfRule>
  </conditionalFormatting>
  <conditionalFormatting sqref="CD2:CD1048576">
    <cfRule type="expression" dxfId="25" priority="583">
      <formula>IF(VLOOKUP(#REF!,AttributePTDMAP,MATCH(D2,dropdown_list_product_subtype_,0)+1,FALSE)&gt;0,1,0)</formula>
    </cfRule>
  </conditionalFormatting>
  <conditionalFormatting sqref="CD2:CD1048576">
    <cfRule type="expression" dxfId="24" priority="585">
      <formula>IF(VLOOKUP(#REF!,AttributePTDMAP,MATCH(D2,dropdown_list_feed_product_type_,0)+1,FALSE)&gt;0,0,1)</formula>
    </cfRule>
  </conditionalFormatting>
  <conditionalFormatting sqref="CE2:CE1048576">
    <cfRule type="expression" dxfId="23" priority="587">
      <formula>IF(VLOOKUP(#REF!,AttributePTDMAP,MATCH(D2,dropdown_list_product_subtype_,0)+1,FALSE)&gt;0,1,0)</formula>
    </cfRule>
  </conditionalFormatting>
  <conditionalFormatting sqref="CE2:CE1048576">
    <cfRule type="expression" dxfId="22" priority="589">
      <formula>IF(VLOOKUP(#REF!,AttributePTDMAP,MATCH(D2,dropdown_list_feed_product_type_,0)+1,FALSE)&gt;0,0,1)</formula>
    </cfRule>
  </conditionalFormatting>
  <conditionalFormatting sqref="CF2:CF1048576">
    <cfRule type="expression" dxfId="21" priority="591">
      <formula>IF(VLOOKUP(#REF!,AttributePTDMAP,MATCH(D2,dropdown_list_product_subtype_,0)+1,FALSE)&gt;0,1,0)</formula>
    </cfRule>
  </conditionalFormatting>
  <conditionalFormatting sqref="CF2:CF1048576">
    <cfRule type="expression" dxfId="20" priority="593">
      <formula>IF(VLOOKUP(#REF!,AttributePTDMAP,MATCH(D2,dropdown_list_feed_product_type_,0)+1,FALSE)&gt;0,0,1)</formula>
    </cfRule>
  </conditionalFormatting>
  <conditionalFormatting sqref="CG2:CG1048576">
    <cfRule type="expression" dxfId="19" priority="595">
      <formula>IF(VLOOKUP(#REF!,AttributePTDMAP,MATCH(D2,dropdown_list_product_subtype_,0)+1,FALSE)&gt;0,1,0)</formula>
    </cfRule>
  </conditionalFormatting>
  <conditionalFormatting sqref="CG2:CG1048576">
    <cfRule type="expression" dxfId="18" priority="597">
      <formula>IF(VLOOKUP(#REF!,AttributePTDMAP,MATCH(D2,dropdown_list_feed_product_type_,0)+1,FALSE)&gt;0,0,1)</formula>
    </cfRule>
  </conditionalFormatting>
  <conditionalFormatting sqref="CH2:CH1048576">
    <cfRule type="expression" dxfId="17" priority="599">
      <formula>IF(VLOOKUP(#REF!,AttributePTDMAP,MATCH(D2,dropdown_list_product_subtype_,0)+1,FALSE)&gt;0,1,0)</formula>
    </cfRule>
  </conditionalFormatting>
  <conditionalFormatting sqref="CH2:CH1048576">
    <cfRule type="expression" dxfId="16" priority="601">
      <formula>IF(VLOOKUP(#REF!,AttributePTDMAP,MATCH(D2,dropdown_list_feed_product_type_,0)+1,FALSE)&gt;0,0,1)</formula>
    </cfRule>
  </conditionalFormatting>
  <conditionalFormatting sqref="CI2:CI1048576">
    <cfRule type="expression" dxfId="15" priority="603">
      <formula>IF(VLOOKUP(#REF!,AttributePTDMAP,MATCH(D2,dropdown_list_product_subtype_,0)+1,FALSE)&gt;0,1,0)</formula>
    </cfRule>
  </conditionalFormatting>
  <conditionalFormatting sqref="CI2:CI1048576">
    <cfRule type="expression" dxfId="14" priority="605">
      <formula>IF(VLOOKUP(#REF!,AttributePTDMAP,MATCH(D2,dropdown_list_feed_product_type_,0)+1,FALSE)&gt;0,0,1)</formula>
    </cfRule>
  </conditionalFormatting>
  <conditionalFormatting sqref="CJ2:CJ1048576">
    <cfRule type="expression" dxfId="13" priority="607">
      <formula>IF(VLOOKUP(#REF!,AttributePTDMAP,MATCH(D2,dropdown_list_product_subtype_,0)+1,FALSE)&gt;0,1,0)</formula>
    </cfRule>
  </conditionalFormatting>
  <conditionalFormatting sqref="CJ2:CJ1048576">
    <cfRule type="expression" dxfId="12" priority="609">
      <formula>IF(VLOOKUP(#REF!,AttributePTDMAP,MATCH(D2,dropdown_list_feed_product_type_,0)+1,FALSE)&gt;0,0,1)</formula>
    </cfRule>
  </conditionalFormatting>
  <conditionalFormatting sqref="CK2:CK1048576">
    <cfRule type="expression" dxfId="11" priority="611">
      <formula>IF(VLOOKUP(#REF!,AttributePTDMAP,MATCH(D2,dropdown_list_product_subtype_,0)+1,FALSE)&gt;0,1,0)</formula>
    </cfRule>
  </conditionalFormatting>
  <conditionalFormatting sqref="CK2:CK1048576">
    <cfRule type="expression" dxfId="10" priority="613">
      <formula>IF(VLOOKUP(#REF!,AttributePTDMAP,MATCH(D2,dropdown_list_feed_product_type_,0)+1,FALSE)&gt;0,0,1)</formula>
    </cfRule>
  </conditionalFormatting>
  <conditionalFormatting sqref="CL2:CL1048576">
    <cfRule type="expression" dxfId="9" priority="615">
      <formula>IF(VLOOKUP(#REF!,AttributePTDMAP,MATCH(D2,dropdown_list_product_subtype_,0)+1,FALSE)&gt;0,1,0)</formula>
    </cfRule>
  </conditionalFormatting>
  <conditionalFormatting sqref="CL2:CL1048576">
    <cfRule type="expression" dxfId="8" priority="617">
      <formula>IF(VLOOKUP(#REF!,AttributePTDMAP,MATCH(D2,dropdown_list_feed_product_type_,0)+1,FALSE)&gt;0,0,1)</formula>
    </cfRule>
  </conditionalFormatting>
  <conditionalFormatting sqref="CM2:CM1048576">
    <cfRule type="expression" dxfId="7" priority="619">
      <formula>IF(VLOOKUP(#REF!,AttributePTDMAP,MATCH(D2,dropdown_list_product_subtype_,0)+1,FALSE)&gt;0,1,0)</formula>
    </cfRule>
  </conditionalFormatting>
  <conditionalFormatting sqref="CM2:CM1048576">
    <cfRule type="expression" dxfId="6" priority="621">
      <formula>IF(VLOOKUP(#REF!,AttributePTDMAP,MATCH(D2,dropdown_list_feed_product_type_,0)+1,FALSE)&gt;0,0,1)</formula>
    </cfRule>
  </conditionalFormatting>
  <conditionalFormatting sqref="AP2:AP1048576">
    <cfRule type="expression" dxfId="5" priority="623">
      <formula>IF(VLOOKUP(#REF!,AttributePTDMAP,MATCH(I2,dropdown_list_product_subtype_,0)+1,FALSE)&gt;0,1,0)</formula>
    </cfRule>
  </conditionalFormatting>
  <conditionalFormatting sqref="AP2:AP1048576">
    <cfRule type="expression" dxfId="4" priority="625">
      <formula>IF(VLOOKUP(#REF!,AttributePTDMAP,MATCH(I2,dropdown_list_feed_product_type_,0)+1,FALSE)&gt;0,0,1)</formula>
    </cfRule>
  </conditionalFormatting>
  <conditionalFormatting sqref="AQ2:AQ1048576">
    <cfRule type="expression" dxfId="3" priority="627">
      <formula>IF(VLOOKUP(#REF!,AttributePTDMAP,MATCH(I2,dropdown_list_product_subtype_,0)+1,FALSE)&gt;0,1,0)</formula>
    </cfRule>
  </conditionalFormatting>
  <conditionalFormatting sqref="AQ2:AQ1048576">
    <cfRule type="expression" dxfId="2" priority="629">
      <formula>IF(VLOOKUP(#REF!,AttributePTDMAP,MATCH(I2,dropdown_list_feed_product_type_,0)+1,FALSE)&gt;0,0,1)</formula>
    </cfRule>
  </conditionalFormatting>
  <conditionalFormatting sqref="AR2:AR1048576">
    <cfRule type="expression" dxfId="1" priority="631">
      <formula>IF(VLOOKUP(#REF!,AttributePTDMAP,MATCH(I2,dropdown_list_product_subtype_,0)+1,FALSE)&gt;0,1,0)</formula>
    </cfRule>
  </conditionalFormatting>
  <conditionalFormatting sqref="AR2:AR1048576">
    <cfRule type="expression" dxfId="0" priority="633">
      <formula>IF(VLOOKUP(#REF!,AttributePTDMAP,MATCH(I2,dropdown_list_feed_product_type_,0)+1,FALSE)&gt;0,0,1)</formula>
    </cfRule>
  </conditionalFormatting>
  <dataValidations count="82">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2:A1048576">
      <formula1>1</formula1>
      <formula2>2147483647</formula2>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E2:E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F2:F1048576">
      <formula1>dropdown_list_external_product_id_type_</formula1>
    </dataValidation>
    <dataValidation type="textLength" allowBlank="1" showInputMessage="1" showErrorMessage="1" errorTitle="Error" error="Your entry must contain alphanumeric characters between 1 and 500." prompt="Required? : Required   Definition and Use : A short title for the product. Choose with care; together with the image, this is the information the customer will see first on a search results page.  The format is standardi" sqref="B2:B1048576">
      <formula1>1</formula1>
      <formula2>500</formula2>
    </dataValidation>
    <dataValidation type="textLength" allowBlank="1" showInputMessage="1" showErrorMessage="1" errorTitle="Error" error="Your entry must contain alphanumeric characters between 1 and 100." prompt="Required? : Required   Definition and Use : The brand or manufacturer of the product." sqref="C2:C1048576">
      <formula1>1</formula1>
      <formula2>100</formula2>
    </dataValidation>
    <dataValidation type="list" allowBlank="1" showInputMessage="1" prompt="Required? : Required   Definition and Use : A category that best describes the class of product. Values must be chosen from the list in the Valid Values worksheet." sqref="D2:D1048576">
      <formula1>dropdown_list_product_subtype_</formula1>
    </dataValidation>
    <dataValidation type="textLength" allowBlank="1" showInputMessage="1" showErrorMessage="1" errorTitle="Error" error="Your entry must contain alphanumeric characters between 1 and 2000." prompt="Required? : Preferred   Definition and Use : A narrative description of the product, that should provide enough detail to ensure the customer can make an informed decision regarding the purchase.  If you see #### signs w" sqref="G2:G1048576">
      <formula1>1</formula1>
      <formula2>2000</formula2>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H2:H1048576">
      <formula1>dropdown_list_update_delete_</formula1>
    </dataValidation>
    <dataValidation type="textLength" allowBlank="1" showInputMessage="1" showErrorMessage="1" errorTitle="Error" error="Your entry must contain alphanumeric characters between 1 and 500." prompt="Required? : Optional   Definition and Use : If applicable, please submit the manufacturer's model number for the product." sqref="I2:I1048576">
      <formula1>1</formula1>
      <formula2>500</formula2>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J2:J1048576">
      <formula1>1</formula1>
      <formula2>40</formula2>
    </dataValidation>
    <dataValidation type="list" allowBlank="1" showInputMessage="1" prompt="Required? : Optional   Definition and Use : Indicates the type of identifier provided, e.g. ASIN, UPC, EAN, GCID or GTIN." sqref="K2:K1048576">
      <formula1>dropdown_list_related_product_id_type_</formula1>
    </dataValidation>
    <dataValidation type="textLength" allowBlank="1" showInputMessage="1" showErrorMessage="1" errorTitle="Error" error="Your entry must contain greater than 1 alphanumeric characters." prompt="Required? : Optional   Definition and Use : Most products have barcodes (UPC, EAN, etc) that uniquely identify the product. Providing the correct barcode for product listings helps Amazon improve the quality our  catalog" sqref="L2:L1048576">
      <formula1>1</formula1>
      <formula2>2147483647</formula2>
    </dataValidation>
    <dataValidation type="list" allowBlank="1" showInputMessage="1" prompt="Required? : Optional   Definition and Use : Most products have barcodes (UPC, EAN, etc) that uniquely identify the product. Providing the correct barcode for product listings helps Amazon improve the quality our  catalog" sqref="M2:M1048576">
      <formula1>dropdown_list_gtin_exemption_reason_</formula1>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N2:N1048576">
      <formula1>0</formula1>
      <formula2>3.4028235E+38</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O2:O1048576">
      <formula1>0</formula1>
      <formula2>2147483647</formula2>
    </dataValidation>
    <dataValidation type="whole" allowBlank="1" showInputMessage="1" showErrorMessage="1" errorTitle="Error" error="Your entry must be an integer between 1 and 90." prompt="Required? : Optional   Definition and Use : Indicates the time, in days, between when you receive an order for an item and when you can ship the item.  The default leadtime-to-ship is one to two business days. Use this f" sqref="P2:P1048576">
      <formula1>1</formula1>
      <formula2>90</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Q2:Q1048576">
      <formula1>0</formula1>
      <formula2>3.4028235E+38</formula2>
    </dataValidation>
    <dataValidation type="list" allowBlank="1" showDropDown="1" showInputMessage="1" prompt="Required? : Optional   Definition and Use : The date that the sale price will begin to override the product's item_price." sqref="R2:R1048576">
      <formula1>""</formula1>
    </dataValidation>
    <dataValidation type="list" allowBlank="1" showDropDown="1" showInputMessage="1" prompt="Required? : Optional   Definition and Use : The last date that the sale price will override the item's normal price; the product's item_price will be displayed afterwards." sqref="S2:S1048576">
      <formula1>""</formula1>
    </dataValidation>
    <dataValidation type="whole" allowBlank="1" showInputMessage="1" showErrorMessage="1" errorTitle="Error" error="Your entry must be an integer greater than 1." prompt="Required? : Optional   Definition and Use : Indicates the maximum number of these same items that can be shipped together in the same package." sqref="T2:T1048576">
      <formula1>1</formula1>
      <formula2>2147483647</formula2>
    </dataValidation>
    <dataValidation type="whole" allowBlank="1" showInputMessage="1" showErrorMessage="1" errorTitle="Error" error="Your entry must be an integer greater than 1." prompt="Required? : Optional   Definition and Use : The number of units in the item being offered for sale, such that each unit is packaged for individual sale, and has a scannable bar code.  For example, a box of 12 cans of sod" sqref="U2:U1048576">
      <formula1>1</formula1>
      <formula2>2147483647</formula2>
    </dataValidation>
    <dataValidation type="whole" allowBlank="1" showInputMessage="1" showErrorMessage="1" errorTitle="Error" error="Your entry must be an integer greater than 0." prompt="Required? : Optional   Definition and Use : The number of items that are included in the product" sqref="V2:V1048576">
      <formula1>0</formula1>
      <formula2>2147483647</formula2>
    </dataValidation>
    <dataValidation type="list" allowBlank="1" showInputMessage="1" prompt="Required? : Optional   Definition and Use : If you can print a gift message with the item indicate that here. " sqref="W2:W1048576">
      <formula1>dropdown_list_offering_can_be_gift_messaged_</formula1>
    </dataValidation>
    <dataValidation type="list" allowBlank="1" showInputMessage="1" prompt="Required? : Optional   Definition and Use : If you can gift wrap an item indicate that here. " sqref="X2:X1048576">
      <formula1>dropdown_list_offering_can_be_giftwrapped_</formula1>
    </dataValidation>
    <dataValidation type="list" allowBlank="1" showInputMessage="1" prompt="Required? : Optional   Definition and Use : Indicates whether the manufacturer has stopped making the item." sqref="Y2:Y1048576">
      <formula1>dropdown_list_is_discontinued_by_manufacturer_</formula1>
    </dataValidation>
    <dataValidation type="list" allowBlank="1" showDropDown="1" showInputMessage="1" prompt="Required? : Optional   Definition and Use : Specify the Date for when this item can launch on the site (this applies only to you product uploads after you have launched).  For testing purposes, set this date to a date at" sqref="Z2:Z1048576">
      <formula1>""</formula1>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AA2:AA1048576">
      <formula1>dropdown_list_merchant_shipping_group_name_</formula1>
    </dataValidation>
    <dataValidation type="list" allowBlank="1" showInputMessage="1" prompt="Required? : Optional   Definition and Use : Amazon.co.IN's standard code to identify the tax properties of a product." sqref="AB2:AB1048576">
      <formula1>dropdown_list_product_tax_code_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sqref="AC2:AC1048576">
      <formula1>0.01</formula1>
      <formula2>1000000000</formula2>
    </dataValidation>
    <dataValidation type="list" allowBlank="1" showInputMessage="1" prompt="Required? : Optional   Definition and Use : Specify the unit of measurement for your Weight field" sqref="AD2:AD1048576">
      <formula1>dropdown_list_website_shipping_weight_unit_of_measure_</formula1>
    </dataValidation>
    <dataValidation type="textLength" allowBlank="1" showInputMessage="1" showErrorMessage="1" errorTitle="Error" error="Your entry must contain greater than 1 alphanumeric characters." prompt="Required? : Required   Definition and Use : This determines what browse node the item will be assigned to. Always use this field to make your product discoverable to customers.  Please consult the Browse Tree Guide LINK " sqref="AE2:AE1048576">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F2:AF1048576">
      <formula1>1</formula1>
      <formula2>1000</formula2>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CURRENTLY NOT SHOWN ON WEBSITE." sqref="AG2:AK1048576">
      <formula1>1</formula1>
      <formula2>500</formula2>
    </dataValidation>
    <dataValidation type="list" allowBlank="1" showDropDown="1" showInputMessage="1" prompt="Required? : Required   Definition and Use : The URL where a main image of the product is located.  It's important that this is supplied for all products. Main images must be front view photos on pure white background, of" sqref="AL2:AL1048576">
      <formula1>""</formula1>
    </dataValidation>
    <dataValidation type="list" allowBlank="1" showDropDown="1" showInputMessage="1" prompt="Required? : Preferred   Definition and Use : The URL for additional images of your product. The other_image_url_1 in Clothing should be a back view of your product. It will alternate on the results page with your main im" sqref="AM2:AR1048576">
      <formula1>""</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AS2:AS1048576">
      <formula1>""</formula1>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AT2:AT1048576">
      <formula1>dropdown_list_fulfillment_center_id_</formula1>
    </dataValidation>
    <dataValidation type="decimal" allowBlank="1" showInputMessage="1" showErrorMessage="1" errorTitle="Error" error="Your entry must be a decimal number between 0.0 and and 1.0E9." prompt="Required? : Optional   Definition and Use : The length of the package." sqref="AU2:AU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AV2:AV1048576">
      <formula1>0</formula1>
      <formula2>1000000000</formula2>
    </dataValidation>
    <dataValidation type="decimal" allowBlank="1" showInputMessage="1" showErrorMessage="1" errorTitle="Error" error="Your entry must be a decimal number between 0.0 and and 1.0E9." prompt="Required? : Optional   Definition and Use : The height of the package." sqref="AW2:AW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sqref="AX2:AX1048576">
      <formula1>dropdown_list_package_length_unit_of_measure_</formula1>
    </dataValidation>
    <dataValidation type="decimal" allowBlank="1" showInputMessage="1" showErrorMessage="1" errorTitle="Error" error="Your entry must be a decimal number between 0.0 and and 1.0E9." prompt="Required? : Optional   Definition and Use : The weight of the package." sqref="AY2:AY1048576">
      <formula1>0</formula1>
      <formula2>1000000000</formula2>
    </dataValidation>
    <dataValidation type="list" allowBlank="1" showInputMessage="1" prompt="Required? : Optional   Definition and Use : The unit of measure used to describe the weight of the package, expressed in kilograms, ounces, or pounds." sqref="AZ2:AZ1048576">
      <formula1>dropdown_list_package_weight_unit_of_measure_</formula1>
    </dataValidation>
    <dataValidation type="list" allowBlank="1" showInputMessage="1" prompt="Required? : Optional   Definition and Use : The unit of measure used to describe the dimensions (width, length, height) of the package expressed in inches, centimetres, or feet." sqref="BA2:BA1048576">
      <formula1>dropdown_list_package_dimensions_unit_of_measure_</formula1>
    </dataValidation>
    <dataValidation type="list" allowBlank="1" showInputMessage="1" prompt="Required? : Preferred   Definition and Use : Defines the product within a relationship with another, similar product.  If you offer a product that exists in different colours and/or sizes, you will need to create a produ" sqref="BB2:BB1048576">
      <formula1>dropdown_list_parent_child_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C2:BC1048576">
      <formula1>1</formula1>
      <formula2>2147483647</formula2>
    </dataValidation>
    <dataValidation type="list" allowBlank="1" showInputMessage="1" prompt="Required? : Optional   Definition and Use : Describes the relationship between products that are related. Use this field to create a SizeColor variation." sqref="BD2:BD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Always use &quot;sizecolor&quot;" sqref="BE2:BE1048576">
      <formula1>dropdown_list_variation_theme_</formula1>
    </dataValidation>
    <dataValidation type="list" allowBlank="1" showInputMessage="1" prompt="Required? : Preferred   Definition and Use : A two-character country code indicating the country where the product was manufactured." sqref="BF2:BF1048576">
      <formula1>dropdown_list_country_of_origin_</formula1>
    </dataValidation>
    <dataValidation type="list" allowBlank="1" showInputMessage="1" prompt="Required? : Required   Definition and Use : Always use this field for the color of your item, it will enable the color filter used by customers. Values must be chosen from the list in the Valid Values worksheet." sqref="BG2:BG1048576">
      <formula1>dropdown_list_color_map_</formula1>
    </dataValidation>
    <dataValidation type="list" allowBlank="1" showInputMessage="1" prompt="Required? : Required   Definition and Use : The original colour name of the product." sqref="BH2:BH1048576">
      <formula1>dropdown_list_color_name_</formula1>
    </dataValidation>
    <dataValidation type="list" allowBlank="1" showInputMessage="1" prompt="Required? : Required   Definition and Use : The original size name of the product. Please use the local size for the Marketplace you are selling on." sqref="BJ2:BJ1048576">
      <formula1>dropdown_list_size_name_</formula1>
    </dataValidation>
    <dataValidation type="list" allowBlank="1" showInputMessage="1" prompt="Required? : Required   Definition and Use : The material composition (80% cotton, 20% polyester, etc) as provided on the article of clothing.  This information is displayed prominently on the product details page.  We hi" sqref="BK2:BK1048576">
      <formula1>dropdown_list_material_composition_</formula1>
    </dataValidation>
    <dataValidation type="list" allowBlank="1" showInputMessage="1" prompt="Required? : Required   Definition and Use : Material from which the outer clothing or accessory is made. Must be populated to satisfy EU regulation No 1007/2011" sqref="BL2:BL1048576">
      <formula1>dropdown_list_outer_material_type_</formula1>
    </dataValidation>
    <dataValidation type="list" allowBlank="1" showInputMessage="1" prompt="Required? : Preferred   Definition and Use : Material from which the inner clothing or accessory is made. Must be populated to satisfy EU regulation No 1007/2011" sqref="BM2:BM1048576">
      <formula1>dropdown_list_inner_material_type_</formula1>
    </dataValidation>
    <dataValidation type="list" allowBlank="1" showInputMessage="1" prompt="Required? : Preferred   Definition and Use : The seasonal collection associated with the product.  Customers can filter on this attribute therefore we highly recommend that you fill out this field." sqref="BN2:BN1048576">
      <formula1>dropdown_list_collection_name_</formula1>
    </dataValidation>
    <dataValidation type="list" allowBlank="1" showInputMessage="1" prompt="Required? : Optional   Definition and Use : The care instructions as found on the item of clothing." sqref="BO2:BO1048576">
      <formula1>dropdown_list_care_instructions_</formula1>
    </dataValidation>
    <dataValidation type="textLength" allowBlank="1" showInputMessage="1" showErrorMessage="1" errorTitle="Error" error="Your entry must contain greater than 1 alphanumeric characters." prompt="Required? : Optional   Definition and Use : The model name for the product." sqref="BP2:BP1048576">
      <formula1>1</formula1>
      <formula2>2147483647</formula2>
    </dataValidation>
    <dataValidation type="list" allowBlank="1" showInputMessage="1" prompt="Required? : Required   Definition and Use : The department of clothing (men's, women's, etc.) in which the product is found." sqref="BQ2:BQ1048576">
      <formula1>dropdown_list_department_name_</formula1>
    </dataValidation>
    <dataValidation type="list" allowBlank="1" showInputMessage="1" prompt="Required? : Required   Definition and Use : Use this field to specify if your product is an adult product.  We use this to exclude inappropriate products from surfacing in some of our personalization features.  As a guid" sqref="BR2:BR1048576">
      <formula1>dropdown_list_is_adult_product_</formula1>
    </dataValidation>
    <dataValidation type="list" allowBlank="1" showInputMessage="1" prompt="Required? : Preferred   Definition and Use : Describes the shape of the item." sqref="BS2:BS1048576">
      <formula1>dropdown_list_item_shape_</formula1>
    </dataValidation>
    <dataValidation type="list" allowBlank="1" showInputMessage="1" prompt="Required? : Required   Definition and Use : A word that defines the occasion for which the clothing can be worn. Choose from the valid values list." sqref="BT2:BT1048576">
      <formula1>dropdown_list_lifestyle_</formula1>
    </dataValidation>
    <dataValidation type="list" allowBlank="1" showInputMessage="1" prompt="Required? : Preferred   Definition and Use : Indicates the type of sleeve on the product.  Choose from valid values." sqref="BV2:BV1048576">
      <formula1>dropdown_list_sleeve_type_</formula1>
    </dataValidation>
    <dataValidation type="list" allowBlank="1" showInputMessage="1" prompt="Required? : Required   Definition and Use : The length of the  product (dress or skirt)." sqref="BW2:BW1048576">
      <formula1>dropdown_list_item_length_description_</formula1>
    </dataValidation>
    <dataValidation type="list" allowBlank="1" showInputMessage="1" prompt="Required? : Required   Definition and Use : The cup size of the bra.Choose from valid size values." sqref="BX2:BX1048576">
      <formula1>dropdown_list_cup_size_</formula1>
    </dataValidation>
    <dataValidation type="decimal" allowBlank="1" showInputMessage="1" showErrorMessage="1" errorTitle="Error" error="Your entry must be a decimal number greater than 0.0." prompt="Required? : Required   Definition and Use : The band size of the bra. Choose from valid size values." sqref="BY2:BY1048576">
      <formula1>0</formula1>
      <formula2>3.4028235E+38</formula2>
    </dataValidation>
    <dataValidation type="list" allowBlank="1" showInputMessage="1" prompt="Required? : Required   Definition and Use : The unit of measurement  for the bra's band size." sqref="BZ2:BZ1048576">
      <formula1>dropdown_list_band_size_num_unit_of_measure_</formula1>
    </dataValidation>
    <dataValidation type="list" allowBlank="1" showInputMessage="1" prompt="Required? : Required   Definition and Use : describes the top's special feature. Choose from valid values list." sqref="CA2:CA1048576">
      <formula1>dropdown_list_special_features_</formula1>
    </dataValidation>
    <dataValidation type="list" allowBlank="1" showInputMessage="1" prompt="Required? : Preferred   Definition and Use : This describes the opacity of hosiery." sqref="CB2:CB1048576">
      <formula1>dropdown_list_opacity_</formula1>
    </dataValidation>
    <dataValidation type="list" allowBlank="1" showInputMessage="1" prompt="Required? : Preferred   Definition and Use : The closure type of pants, jeans and shorts. Choose from valid values." sqref="CC2:CC1048576">
      <formula1>dropdown_list_closure_type_</formula1>
    </dataValidation>
    <dataValidation type="list" allowBlank="1" showInputMessage="1" prompt="Required? : Optional   Definition and Use : Describes the top-style of a Bikini" sqref="CD2:CD1048576">
      <formula1>dropdown_list_top_style_</formula1>
    </dataValidation>
    <dataValidation type="list" allowBlank="1" showInputMessage="1" prompt="Required? : Preferred   Definition and Use : Describes the bottom style of swimwear" sqref="CE2:CE1048576">
      <formula1>dropdown_list_bottom_style_</formula1>
    </dataValidation>
    <dataValidation type="list" allowBlank="1" showInputMessage="1" prompt="Required? : Preferred   Definition and Use : Describes the pattern on all clothing types." sqref="CF2:CF1048576">
      <formula1>dropdown_list_pattern_type_</formula1>
    </dataValidation>
    <dataValidation type="list" allowBlank="1" showInputMessage="1" prompt="Required? : Preferred   Definition and Use : Indicate the type of collar of a shirt. Choose from valid values." sqref="CG2:CG1048576">
      <formula1>dropdown_list_collar_style_</formula1>
    </dataValidation>
    <dataValidation type="list" allowBlank="1" showInputMessage="1" prompt="Required? : Preferred   Definition and Use : Indicates the cut or fitting type for Shirts, Tops or Blouses" sqref="CH2:CH1048576">
      <formula1>dropdown_list_fit_type_</formula1>
    </dataValidation>
    <dataValidation type="textLength" allowBlank="1" showInputMessage="1" showErrorMessage="1" errorTitle="Error" error="Your entry must contain greater than 1 alphanumeric characters." prompt="Required? : Optional   Definition and Use : Neck style for shirts,  t-shirts, pullovers, blouses, etc. Choose from valid values" sqref="CI2:CI1048576">
      <formula1>1</formula1>
      <formula2>2147483647</formula2>
    </dataValidation>
    <dataValidation type="list" allowBlank="1" showInputMessage="1" prompt="Required? : Required   Definition and Use : Needs to be filled if you have filled inseam-length." sqref="CJ2:CJ1048576">
      <formula1>dropdown_list_inseam_length_unit_of_measure_</formula1>
    </dataValidation>
    <dataValidation type="decimal" allowBlank="1" showInputMessage="1" showErrorMessage="1" errorTitle="Error" error="Your entry must be a decimal number greater than 0.0." prompt="Required? : Required   Definition and Use : The inseam length in inches of Jeans and Trousers. Choose from valid size values." sqref="CK2:CK1048576">
      <formula1>0</formula1>
      <formula2>3.4028235E+38</formula2>
    </dataValidation>
    <dataValidation type="list" allowBlank="1" showInputMessage="1" prompt="Required? : Required   Definition and Use : Needs to be filled if you have filled waist-size." sqref="CL2:CL1048576">
      <formula1>dropdown_list_waist_size_unit_of_measure_</formula1>
    </dataValidation>
    <dataValidation type="decimal" allowBlank="1" showInputMessage="1" showErrorMessage="1" errorTitle="Error" error="Your entry must be a decimal number greater than 0.0." prompt="Required? : Required   Definition and Use : The waist siz of Jeans or Pants in inches. Choose from valid size values." sqref="CM2:CM1048576">
      <formula1>0</formula1>
      <formula2>3.4028235E+38</formula2>
    </dataValidation>
    <dataValidation type="list" allowBlank="1" showInputMessage="1" prompt="Required? : Required   Definition and Use : Always use this field for the size of your item, it will enable the size filter used by customers. Values must be chosen from the list in the Valid Values worksheet." sqref="BI2:BI1048576">
      <formula1>INDIRECT("dropdown_list_size_map_"&amp;SUBSTITUTE(SUBSTITUTE(SUBSTITUTE(SUBSTITUTE($D2," ","_"),"-","_"),"/","_"),"","_"))</formula1>
    </dataValidation>
    <dataValidation type="list" allowBlank="1" showInputMessage="1" prompt="Required? : Required   Definition and Use : Describes a style such as &quot;Boot Cut&quot; for Jeans, &quot;Halterneck&quot; for Tops, &quot;Duffle&quot; for Outerwear . Valid values are given and differ depending on the clothing type. Choose from ap" sqref="BU2:BU1048576">
      <formula1>INDIRECT("dropdown_list_style_name_"&amp;SUBSTITUTE(SUBSTITUTE(SUBSTITUTE(SUBSTITUTE($D2," ","_"),"-","_"),"/","_"),"","_"))</formula1>
    </dataValidation>
  </dataValidations>
  <pageMargins left="0.7" right="0.7" top="0.75" bottom="0.75" header="0.3" footer="0.3"/>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0</xdr:rowOff>
              </from>
              <to>
                <xdr:col>0</xdr:col>
                <xdr:colOff>28575</xdr:colOff>
                <xdr:row>0</xdr:row>
                <xdr:rowOff>19050</xdr:rowOff>
              </to>
            </anchor>
          </controlPr>
        </control>
      </mc:Choice>
      <mc:Fallback>
        <control shapeId="7169" r:id="rId3"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49"/>
  <sheetViews>
    <sheetView workbookViewId="0">
      <selection activeCell="B25" sqref="B25"/>
    </sheetView>
  </sheetViews>
  <sheetFormatPr defaultRowHeight="13.5" x14ac:dyDescent="0.15"/>
  <cols>
    <col min="1" max="1" width="24.375" bestFit="1" customWidth="1"/>
    <col min="2" max="2" width="16.125" bestFit="1" customWidth="1"/>
    <col min="3" max="3" width="14.25" bestFit="1" customWidth="1"/>
    <col min="4" max="4" width="29.25" bestFit="1" customWidth="1"/>
    <col min="5" max="5" width="25.125" bestFit="1" customWidth="1"/>
    <col min="6" max="6" width="30" bestFit="1" customWidth="1"/>
    <col min="7" max="7" width="27.875" bestFit="1" customWidth="1"/>
    <col min="8" max="8" width="31.875" bestFit="1" customWidth="1"/>
    <col min="9" max="9" width="30.875" bestFit="1" customWidth="1"/>
    <col min="10" max="10" width="27.75" bestFit="1" customWidth="1"/>
    <col min="11" max="11" width="41" bestFit="1" customWidth="1"/>
    <col min="12" max="12" width="20.25" bestFit="1" customWidth="1"/>
    <col min="13" max="13" width="31.75" bestFit="1" customWidth="1"/>
    <col min="14" max="14" width="32.125" bestFit="1" customWidth="1"/>
    <col min="15" max="15" width="36.375" bestFit="1" customWidth="1"/>
    <col min="16" max="16" width="12.125" bestFit="1" customWidth="1"/>
    <col min="17" max="17" width="17" bestFit="1" customWidth="1"/>
    <col min="18" max="18" width="15.875" bestFit="1" customWidth="1"/>
    <col min="19" max="19" width="31.75" bestFit="1" customWidth="1"/>
    <col min="20" max="20" width="13.75" bestFit="1" customWidth="1"/>
    <col min="21" max="21" width="22.875" bestFit="1" customWidth="1"/>
    <col min="22" max="22" width="20.375" bestFit="1" customWidth="1"/>
    <col min="23" max="23" width="17.25" bestFit="1" customWidth="1"/>
    <col min="24" max="24" width="17" bestFit="1" customWidth="1"/>
    <col min="25" max="25" width="18.75" bestFit="1" customWidth="1"/>
    <col min="26" max="26" width="16.375" bestFit="1" customWidth="1"/>
    <col min="27" max="27" width="15.875" bestFit="1" customWidth="1"/>
    <col min="28" max="28" width="22.625" bestFit="1" customWidth="1"/>
    <col min="29" max="29" width="23.25" bestFit="1" customWidth="1"/>
    <col min="30" max="30" width="18" bestFit="1" customWidth="1"/>
    <col min="31" max="31" width="22.75" bestFit="1" customWidth="1"/>
    <col min="32" max="32" width="22" bestFit="1" customWidth="1"/>
    <col min="33" max="33" width="24.875" bestFit="1" customWidth="1"/>
    <col min="34" max="34" width="18" bestFit="1" customWidth="1"/>
    <col min="35" max="35" width="16" bestFit="1" customWidth="1"/>
    <col min="36" max="36" width="18.625" bestFit="1" customWidth="1"/>
    <col min="37" max="37" width="19.625" bestFit="1" customWidth="1"/>
    <col min="38" max="38" width="22" bestFit="1" customWidth="1"/>
    <col min="39" max="39" width="24.875" bestFit="1" customWidth="1"/>
    <col min="40" max="40" width="17.875" bestFit="1" customWidth="1"/>
    <col min="41" max="41" width="16" bestFit="1" customWidth="1"/>
    <col min="42" max="42" width="19.625" bestFit="1" customWidth="1"/>
    <col min="43" max="43" width="25" bestFit="1" customWidth="1"/>
    <col min="44" max="44" width="20.125" bestFit="1" customWidth="1"/>
    <col min="45" max="45" width="19.375" bestFit="1" customWidth="1"/>
    <col min="46" max="46" width="19.25" bestFit="1" customWidth="1"/>
    <col min="47" max="47" width="20.125" bestFit="1" customWidth="1"/>
    <col min="48" max="48" width="12.125" bestFit="1" customWidth="1"/>
    <col min="49" max="49" width="23.25" bestFit="1" customWidth="1"/>
    <col min="50" max="50" width="11.25" bestFit="1" customWidth="1"/>
    <col min="51" max="51" width="31.75" bestFit="1" customWidth="1"/>
    <col min="52" max="52" width="15.75" bestFit="1" customWidth="1"/>
    <col min="53" max="53" width="21.625" bestFit="1" customWidth="1"/>
    <col min="54" max="54" width="12.375" bestFit="1" customWidth="1"/>
    <col min="55" max="55" width="14.25" bestFit="1" customWidth="1"/>
    <col min="56" max="56" width="22.375" bestFit="1" customWidth="1"/>
    <col min="57" max="57" width="18.25" bestFit="1" customWidth="1"/>
    <col min="58" max="58" width="12.625" bestFit="1" customWidth="1"/>
    <col min="59" max="59" width="11.125" bestFit="1" customWidth="1"/>
    <col min="60" max="60" width="31" bestFit="1" customWidth="1"/>
    <col min="61" max="61" width="26.875" bestFit="1" customWidth="1"/>
  </cols>
  <sheetData>
    <row r="1" spans="1:61" ht="15" x14ac:dyDescent="0.15">
      <c r="A1" s="142" t="s">
        <v>1129</v>
      </c>
      <c r="B1" s="142" t="s">
        <v>1131</v>
      </c>
      <c r="C1" s="142" t="s">
        <v>1133</v>
      </c>
      <c r="D1" s="142" t="s">
        <v>1344</v>
      </c>
      <c r="E1" s="142" t="s">
        <v>1353</v>
      </c>
      <c r="F1" s="143" t="s">
        <v>1142</v>
      </c>
      <c r="G1" s="143" t="s">
        <v>1382</v>
      </c>
      <c r="H1" s="143" t="s">
        <v>1143</v>
      </c>
      <c r="I1" s="143" t="s">
        <v>1391</v>
      </c>
      <c r="J1" s="143" t="s">
        <v>1396</v>
      </c>
      <c r="K1" s="144" t="s">
        <v>1146</v>
      </c>
      <c r="L1" s="145" t="s">
        <v>1158</v>
      </c>
      <c r="M1" s="145" t="s">
        <v>1162</v>
      </c>
      <c r="N1" s="145" t="s">
        <v>1164</v>
      </c>
      <c r="O1" s="145" t="s">
        <v>1448</v>
      </c>
      <c r="P1" s="146" t="s">
        <v>1165</v>
      </c>
      <c r="Q1" s="146" t="s">
        <v>1167</v>
      </c>
      <c r="R1" s="146" t="s">
        <v>1168</v>
      </c>
      <c r="S1" s="147" t="s">
        <v>1169</v>
      </c>
      <c r="T1" s="148" t="s">
        <v>1170</v>
      </c>
      <c r="U1" s="148" t="s">
        <v>2126</v>
      </c>
      <c r="V1" s="148" t="s">
        <v>2127</v>
      </c>
      <c r="W1" s="148" t="s">
        <v>2128</v>
      </c>
      <c r="X1" s="148" t="s">
        <v>2129</v>
      </c>
      <c r="Y1" s="148" t="s">
        <v>2130</v>
      </c>
      <c r="Z1" s="148" t="s">
        <v>2131</v>
      </c>
      <c r="AA1" s="148" t="s">
        <v>2132</v>
      </c>
      <c r="AB1" s="148" t="s">
        <v>2133</v>
      </c>
      <c r="AC1" s="148" t="s">
        <v>2134</v>
      </c>
      <c r="AD1" s="148" t="s">
        <v>2135</v>
      </c>
      <c r="AE1" s="148" t="s">
        <v>2136</v>
      </c>
      <c r="AF1" s="148" t="s">
        <v>2137</v>
      </c>
      <c r="AG1" s="148" t="s">
        <v>2138</v>
      </c>
      <c r="AH1" s="148" t="s">
        <v>2139</v>
      </c>
      <c r="AI1" s="148" t="s">
        <v>2140</v>
      </c>
      <c r="AJ1" s="148" t="s">
        <v>2141</v>
      </c>
      <c r="AK1" s="148" t="s">
        <v>1175</v>
      </c>
      <c r="AL1" s="148" t="s">
        <v>1176</v>
      </c>
      <c r="AM1" s="148" t="s">
        <v>1177</v>
      </c>
      <c r="AN1" s="148" t="s">
        <v>1181</v>
      </c>
      <c r="AO1" s="148" t="s">
        <v>1182</v>
      </c>
      <c r="AP1" s="148" t="s">
        <v>1183</v>
      </c>
      <c r="AQ1" s="148" t="s">
        <v>2142</v>
      </c>
      <c r="AR1" s="148" t="s">
        <v>2143</v>
      </c>
      <c r="AS1" s="148" t="s">
        <v>2144</v>
      </c>
      <c r="AT1" s="148" t="s">
        <v>2145</v>
      </c>
      <c r="AU1" s="148" t="s">
        <v>2146</v>
      </c>
      <c r="AV1" s="148" t="s">
        <v>1185</v>
      </c>
      <c r="AW1" s="148" t="s">
        <v>1189</v>
      </c>
      <c r="AX1" s="148" t="s">
        <v>1197</v>
      </c>
      <c r="AY1" s="148" t="s">
        <v>1199</v>
      </c>
      <c r="AZ1" s="148" t="s">
        <v>1196</v>
      </c>
      <c r="BA1" s="148" t="s">
        <v>1188</v>
      </c>
      <c r="BB1" s="148" t="s">
        <v>1190</v>
      </c>
      <c r="BC1" s="148" t="s">
        <v>1186</v>
      </c>
      <c r="BD1" s="148" t="s">
        <v>1187</v>
      </c>
      <c r="BE1" s="148" t="s">
        <v>1178</v>
      </c>
      <c r="BF1" s="148" t="s">
        <v>1201</v>
      </c>
      <c r="BG1" s="148" t="s">
        <v>1200</v>
      </c>
      <c r="BH1" s="148" t="s">
        <v>1193</v>
      </c>
      <c r="BI1" s="148" t="s">
        <v>1195</v>
      </c>
    </row>
    <row r="2" spans="1:61" ht="15" x14ac:dyDescent="0.15">
      <c r="A2" s="142" t="s">
        <v>1204</v>
      </c>
      <c r="B2" s="142" t="s">
        <v>1207</v>
      </c>
      <c r="C2" s="142" t="s">
        <v>1209</v>
      </c>
      <c r="D2" s="142" t="s">
        <v>1343</v>
      </c>
      <c r="E2" s="142" t="s">
        <v>1352</v>
      </c>
      <c r="F2" s="143" t="s">
        <v>1221</v>
      </c>
      <c r="G2" s="143" t="s">
        <v>1222</v>
      </c>
      <c r="H2" s="143" t="s">
        <v>1223</v>
      </c>
      <c r="I2" s="143" t="s">
        <v>1390</v>
      </c>
      <c r="J2" s="143" t="s">
        <v>1395</v>
      </c>
      <c r="K2" s="144" t="s">
        <v>1226</v>
      </c>
      <c r="L2" s="145" t="s">
        <v>1238</v>
      </c>
      <c r="M2" s="145" t="s">
        <v>1242</v>
      </c>
      <c r="N2" s="145" t="s">
        <v>1244</v>
      </c>
      <c r="O2" s="145" t="s">
        <v>1447</v>
      </c>
      <c r="P2" s="146" t="s">
        <v>1245</v>
      </c>
      <c r="Q2" s="146" t="s">
        <v>1247</v>
      </c>
      <c r="R2" s="146" t="s">
        <v>1248</v>
      </c>
      <c r="S2" s="147" t="s">
        <v>1249</v>
      </c>
      <c r="T2" s="148" t="s">
        <v>1250</v>
      </c>
      <c r="U2" s="148" t="s">
        <v>1252</v>
      </c>
      <c r="V2" s="148" t="s">
        <v>1252</v>
      </c>
      <c r="W2" s="148" t="s">
        <v>1252</v>
      </c>
      <c r="X2" s="148" t="s">
        <v>1252</v>
      </c>
      <c r="Y2" s="148" t="s">
        <v>1252</v>
      </c>
      <c r="Z2" s="148" t="s">
        <v>1252</v>
      </c>
      <c r="AA2" s="148" t="s">
        <v>1252</v>
      </c>
      <c r="AB2" s="148" t="s">
        <v>1252</v>
      </c>
      <c r="AC2" s="148" t="s">
        <v>1252</v>
      </c>
      <c r="AD2" s="148" t="s">
        <v>1252</v>
      </c>
      <c r="AE2" s="148" t="s">
        <v>1252</v>
      </c>
      <c r="AF2" s="148" t="s">
        <v>1252</v>
      </c>
      <c r="AG2" s="148" t="s">
        <v>1252</v>
      </c>
      <c r="AH2" s="148" t="s">
        <v>1252</v>
      </c>
      <c r="AI2" s="148" t="s">
        <v>1252</v>
      </c>
      <c r="AJ2" s="148" t="s">
        <v>1252</v>
      </c>
      <c r="AK2" s="148" t="s">
        <v>1255</v>
      </c>
      <c r="AL2" s="148" t="s">
        <v>1256</v>
      </c>
      <c r="AM2" s="148" t="s">
        <v>1257</v>
      </c>
      <c r="AN2" s="148" t="s">
        <v>1261</v>
      </c>
      <c r="AO2" s="148" t="s">
        <v>1262</v>
      </c>
      <c r="AP2" s="148" t="s">
        <v>1263</v>
      </c>
      <c r="AQ2" s="148" t="s">
        <v>1264</v>
      </c>
      <c r="AR2" s="148" t="s">
        <v>1264</v>
      </c>
      <c r="AS2" s="148" t="s">
        <v>1264</v>
      </c>
      <c r="AT2" s="148" t="s">
        <v>1264</v>
      </c>
      <c r="AU2" s="148" t="s">
        <v>1264</v>
      </c>
      <c r="AV2" s="148" t="s">
        <v>1265</v>
      </c>
      <c r="AW2" s="148" t="s">
        <v>1269</v>
      </c>
      <c r="AX2" s="148" t="s">
        <v>1277</v>
      </c>
      <c r="AY2" s="148" t="s">
        <v>1279</v>
      </c>
      <c r="AZ2" s="148" t="s">
        <v>1276</v>
      </c>
      <c r="BA2" s="148" t="s">
        <v>1268</v>
      </c>
      <c r="BB2" s="148" t="s">
        <v>1270</v>
      </c>
      <c r="BC2" s="148" t="s">
        <v>1266</v>
      </c>
      <c r="BD2" s="148" t="s">
        <v>1267</v>
      </c>
      <c r="BE2" s="148" t="s">
        <v>1258</v>
      </c>
      <c r="BF2" s="148" t="s">
        <v>1281</v>
      </c>
      <c r="BG2" s="148" t="s">
        <v>1280</v>
      </c>
      <c r="BH2" s="148" t="s">
        <v>1273</v>
      </c>
      <c r="BI2" s="148" t="s">
        <v>1275</v>
      </c>
    </row>
    <row r="3" spans="1:61" x14ac:dyDescent="0.15">
      <c r="A3" t="s">
        <v>1346</v>
      </c>
      <c r="B3" t="s">
        <v>1457</v>
      </c>
      <c r="C3" t="s">
        <v>1298</v>
      </c>
      <c r="D3" t="s">
        <v>1555</v>
      </c>
      <c r="E3" t="s">
        <v>1558</v>
      </c>
      <c r="F3" t="s">
        <v>1560</v>
      </c>
      <c r="G3" t="s">
        <v>1560</v>
      </c>
      <c r="H3" t="s">
        <v>1560</v>
      </c>
      <c r="I3" t="s">
        <v>1562</v>
      </c>
      <c r="J3" t="s">
        <v>1563</v>
      </c>
      <c r="K3" t="s">
        <v>1406</v>
      </c>
      <c r="L3" t="s">
        <v>1435</v>
      </c>
      <c r="M3" t="s">
        <v>1442</v>
      </c>
      <c r="N3" t="s">
        <v>1406</v>
      </c>
      <c r="O3" t="s">
        <v>1442</v>
      </c>
      <c r="P3" t="s">
        <v>1631</v>
      </c>
      <c r="Q3" t="s">
        <v>1287</v>
      </c>
      <c r="R3" t="s">
        <v>1633</v>
      </c>
      <c r="S3" t="s">
        <v>1634</v>
      </c>
      <c r="T3" t="s">
        <v>1881</v>
      </c>
      <c r="U3" t="s">
        <v>1289</v>
      </c>
      <c r="V3" t="s">
        <v>1289</v>
      </c>
      <c r="W3" t="s">
        <v>1289</v>
      </c>
      <c r="X3" t="s">
        <v>1289</v>
      </c>
      <c r="Y3" t="s">
        <v>1289</v>
      </c>
      <c r="Z3" t="s">
        <v>1289</v>
      </c>
      <c r="AA3" t="s">
        <v>1030</v>
      </c>
      <c r="AB3" t="s">
        <v>1289</v>
      </c>
      <c r="AC3" t="s">
        <v>1289</v>
      </c>
      <c r="AD3" t="s">
        <v>1289</v>
      </c>
      <c r="AE3" t="s">
        <v>922</v>
      </c>
      <c r="AF3" t="s">
        <v>922</v>
      </c>
      <c r="AG3" t="s">
        <v>957</v>
      </c>
      <c r="AH3" t="s">
        <v>1289</v>
      </c>
      <c r="AI3" t="s">
        <v>922</v>
      </c>
      <c r="AJ3" t="s">
        <v>1289</v>
      </c>
      <c r="AK3" t="s">
        <v>1930</v>
      </c>
      <c r="AL3" t="s">
        <v>1953</v>
      </c>
      <c r="AM3" t="s">
        <v>1960</v>
      </c>
      <c r="AN3" t="s">
        <v>1973</v>
      </c>
      <c r="AO3" t="s">
        <v>1560</v>
      </c>
      <c r="AP3" t="s">
        <v>1978</v>
      </c>
      <c r="AQ3" t="s">
        <v>1981</v>
      </c>
      <c r="AR3" t="s">
        <v>1989</v>
      </c>
      <c r="AS3" t="s">
        <v>2008</v>
      </c>
      <c r="AT3" t="s">
        <v>1989</v>
      </c>
      <c r="AU3" t="s">
        <v>2019</v>
      </c>
      <c r="AV3" t="s">
        <v>2036</v>
      </c>
      <c r="AW3" t="s">
        <v>1506</v>
      </c>
      <c r="AX3" t="s">
        <v>2042</v>
      </c>
      <c r="AY3" t="s">
        <v>1442</v>
      </c>
      <c r="AZ3" t="s">
        <v>2060</v>
      </c>
      <c r="BA3" t="s">
        <v>2071</v>
      </c>
      <c r="BB3" t="s">
        <v>2091</v>
      </c>
      <c r="BC3" t="s">
        <v>2096</v>
      </c>
      <c r="BD3" t="s">
        <v>2099</v>
      </c>
      <c r="BE3" t="s">
        <v>2101</v>
      </c>
      <c r="BF3" t="s">
        <v>1535</v>
      </c>
      <c r="BG3" t="s">
        <v>1537</v>
      </c>
      <c r="BH3" t="s">
        <v>1442</v>
      </c>
      <c r="BI3" t="s">
        <v>1442</v>
      </c>
    </row>
    <row r="4" spans="1:61" x14ac:dyDescent="0.15">
      <c r="A4" t="s">
        <v>1551</v>
      </c>
      <c r="B4" t="s">
        <v>1531</v>
      </c>
      <c r="C4" t="s">
        <v>1297</v>
      </c>
      <c r="D4" t="s">
        <v>1556</v>
      </c>
      <c r="E4" t="s">
        <v>1559</v>
      </c>
      <c r="F4" t="s">
        <v>1561</v>
      </c>
      <c r="G4" t="s">
        <v>1561</v>
      </c>
      <c r="H4" t="s">
        <v>1561</v>
      </c>
      <c r="J4" t="s">
        <v>1564</v>
      </c>
      <c r="K4" t="s">
        <v>1302</v>
      </c>
      <c r="L4" t="s">
        <v>1299</v>
      </c>
      <c r="M4" t="s">
        <v>1301</v>
      </c>
      <c r="N4" t="s">
        <v>1302</v>
      </c>
      <c r="O4" t="s">
        <v>1301</v>
      </c>
      <c r="P4" t="s">
        <v>1632</v>
      </c>
      <c r="R4" t="s">
        <v>1173</v>
      </c>
      <c r="S4" t="s">
        <v>1635</v>
      </c>
      <c r="T4" t="s">
        <v>1882</v>
      </c>
      <c r="U4" t="s">
        <v>1897</v>
      </c>
      <c r="V4" t="s">
        <v>1897</v>
      </c>
      <c r="W4" t="s">
        <v>1897</v>
      </c>
      <c r="X4" t="s">
        <v>1897</v>
      </c>
      <c r="Y4" t="s">
        <v>1897</v>
      </c>
      <c r="Z4" t="s">
        <v>1897</v>
      </c>
      <c r="AA4" t="s">
        <v>1034</v>
      </c>
      <c r="AB4" t="s">
        <v>1897</v>
      </c>
      <c r="AC4" t="s">
        <v>1897</v>
      </c>
      <c r="AD4" t="s">
        <v>1897</v>
      </c>
      <c r="AE4" t="s">
        <v>921</v>
      </c>
      <c r="AF4" t="s">
        <v>921</v>
      </c>
      <c r="AG4" t="s">
        <v>955</v>
      </c>
      <c r="AH4" t="s">
        <v>1897</v>
      </c>
      <c r="AI4" t="s">
        <v>921</v>
      </c>
      <c r="AJ4" t="s">
        <v>1897</v>
      </c>
      <c r="AK4" t="s">
        <v>1931</v>
      </c>
      <c r="AL4" t="s">
        <v>1954</v>
      </c>
      <c r="AM4" t="s">
        <v>1961</v>
      </c>
      <c r="AN4" t="s">
        <v>1974</v>
      </c>
      <c r="AO4" t="s">
        <v>1561</v>
      </c>
      <c r="AP4" t="s">
        <v>1500</v>
      </c>
      <c r="AQ4" t="s">
        <v>1982</v>
      </c>
      <c r="AR4" t="s">
        <v>1990</v>
      </c>
      <c r="AS4" t="s">
        <v>2009</v>
      </c>
      <c r="AT4" t="s">
        <v>2008</v>
      </c>
      <c r="AU4" t="s">
        <v>2020</v>
      </c>
      <c r="AV4" t="s">
        <v>2037</v>
      </c>
      <c r="AW4" t="s">
        <v>2039</v>
      </c>
      <c r="AX4" t="s">
        <v>2043</v>
      </c>
      <c r="AY4" t="s">
        <v>1301</v>
      </c>
      <c r="AZ4" t="s">
        <v>2061</v>
      </c>
      <c r="BA4" t="s">
        <v>2072</v>
      </c>
      <c r="BB4" t="s">
        <v>1523</v>
      </c>
      <c r="BC4" t="s">
        <v>2062</v>
      </c>
      <c r="BD4" t="s">
        <v>1521</v>
      </c>
      <c r="BE4" t="s">
        <v>2102</v>
      </c>
      <c r="BF4" t="s">
        <v>2114</v>
      </c>
      <c r="BG4" t="s">
        <v>2121</v>
      </c>
      <c r="BH4" t="s">
        <v>1515</v>
      </c>
      <c r="BI4" t="s">
        <v>1515</v>
      </c>
    </row>
    <row r="5" spans="1:61" x14ac:dyDescent="0.15">
      <c r="A5" t="s">
        <v>1552</v>
      </c>
      <c r="B5" t="s">
        <v>1508</v>
      </c>
      <c r="C5" t="s">
        <v>765</v>
      </c>
      <c r="D5" t="s">
        <v>1557</v>
      </c>
      <c r="J5" t="s">
        <v>1565</v>
      </c>
      <c r="K5" t="s">
        <v>1286</v>
      </c>
      <c r="M5" t="s">
        <v>1515</v>
      </c>
      <c r="N5" t="s">
        <v>1286</v>
      </c>
      <c r="O5" t="s">
        <v>1515</v>
      </c>
      <c r="R5" t="s">
        <v>1284</v>
      </c>
      <c r="S5" t="s">
        <v>1636</v>
      </c>
      <c r="T5" t="s">
        <v>1296</v>
      </c>
      <c r="U5" t="s">
        <v>1292</v>
      </c>
      <c r="V5" t="s">
        <v>1292</v>
      </c>
      <c r="W5" t="s">
        <v>963</v>
      </c>
      <c r="X5" t="s">
        <v>1292</v>
      </c>
      <c r="Y5" t="s">
        <v>1292</v>
      </c>
      <c r="Z5" t="s">
        <v>1292</v>
      </c>
      <c r="AA5" t="s">
        <v>1037</v>
      </c>
      <c r="AB5" t="s">
        <v>1292</v>
      </c>
      <c r="AC5" t="s">
        <v>1292</v>
      </c>
      <c r="AD5" t="s">
        <v>1292</v>
      </c>
      <c r="AE5" t="s">
        <v>920</v>
      </c>
      <c r="AF5" t="s">
        <v>916</v>
      </c>
      <c r="AG5" t="s">
        <v>933</v>
      </c>
      <c r="AH5" t="s">
        <v>1292</v>
      </c>
      <c r="AI5" t="s">
        <v>916</v>
      </c>
      <c r="AJ5" t="s">
        <v>1292</v>
      </c>
      <c r="AK5" t="s">
        <v>1291</v>
      </c>
      <c r="AL5" t="s">
        <v>1955</v>
      </c>
      <c r="AM5" t="s">
        <v>1962</v>
      </c>
      <c r="AN5" t="s">
        <v>1975</v>
      </c>
      <c r="AP5" t="s">
        <v>1979</v>
      </c>
      <c r="AQ5" t="s">
        <v>1934</v>
      </c>
      <c r="AR5" t="s">
        <v>1991</v>
      </c>
      <c r="AS5" t="s">
        <v>2010</v>
      </c>
      <c r="AT5" t="s">
        <v>1990</v>
      </c>
      <c r="AU5" t="s">
        <v>2021</v>
      </c>
      <c r="AV5" t="s">
        <v>2038</v>
      </c>
      <c r="AW5" t="s">
        <v>2040</v>
      </c>
      <c r="AX5" t="s">
        <v>1510</v>
      </c>
      <c r="AY5" t="s">
        <v>1515</v>
      </c>
      <c r="AZ5" t="s">
        <v>2062</v>
      </c>
      <c r="BA5" t="s">
        <v>2073</v>
      </c>
      <c r="BB5" t="s">
        <v>2092</v>
      </c>
      <c r="BC5" t="s">
        <v>1996</v>
      </c>
      <c r="BD5" t="s">
        <v>2100</v>
      </c>
      <c r="BE5" t="s">
        <v>2103</v>
      </c>
      <c r="BF5" t="s">
        <v>2115</v>
      </c>
      <c r="BG5" t="s">
        <v>2122</v>
      </c>
    </row>
    <row r="6" spans="1:61" x14ac:dyDescent="0.15">
      <c r="A6" t="s">
        <v>1285</v>
      </c>
      <c r="B6" t="s">
        <v>1498</v>
      </c>
      <c r="J6" t="s">
        <v>1566</v>
      </c>
      <c r="K6" t="s">
        <v>1628</v>
      </c>
      <c r="M6" t="s">
        <v>1629</v>
      </c>
      <c r="N6" t="s">
        <v>1628</v>
      </c>
      <c r="O6" t="s">
        <v>1629</v>
      </c>
      <c r="S6" t="s">
        <v>1637</v>
      </c>
      <c r="T6" t="s">
        <v>1883</v>
      </c>
      <c r="U6" t="s">
        <v>1293</v>
      </c>
      <c r="V6" t="s">
        <v>1293</v>
      </c>
      <c r="W6" t="s">
        <v>965</v>
      </c>
      <c r="X6" t="s">
        <v>1293</v>
      </c>
      <c r="Y6" t="s">
        <v>1293</v>
      </c>
      <c r="Z6" t="s">
        <v>1293</v>
      </c>
      <c r="AA6" t="s">
        <v>1039</v>
      </c>
      <c r="AB6" t="s">
        <v>1293</v>
      </c>
      <c r="AC6" t="s">
        <v>1293</v>
      </c>
      <c r="AD6" t="s">
        <v>1293</v>
      </c>
      <c r="AE6" t="s">
        <v>923</v>
      </c>
      <c r="AF6" t="s">
        <v>920</v>
      </c>
      <c r="AG6" t="s">
        <v>956</v>
      </c>
      <c r="AH6" t="s">
        <v>1293</v>
      </c>
      <c r="AI6" t="s">
        <v>920</v>
      </c>
      <c r="AJ6" t="s">
        <v>1293</v>
      </c>
      <c r="AK6" t="s">
        <v>1932</v>
      </c>
      <c r="AL6" t="s">
        <v>1956</v>
      </c>
      <c r="AM6" t="s">
        <v>1963</v>
      </c>
      <c r="AN6" t="s">
        <v>1976</v>
      </c>
      <c r="AP6" t="s">
        <v>1980</v>
      </c>
      <c r="AQ6" t="s">
        <v>1983</v>
      </c>
      <c r="AR6" t="s">
        <v>1992</v>
      </c>
      <c r="AS6" t="s">
        <v>2011</v>
      </c>
      <c r="AT6" t="s">
        <v>2013</v>
      </c>
      <c r="AU6" t="s">
        <v>2022</v>
      </c>
      <c r="AV6" t="s">
        <v>1504</v>
      </c>
      <c r="AW6" t="s">
        <v>2041</v>
      </c>
      <c r="AX6" t="s">
        <v>2044</v>
      </c>
      <c r="AY6" t="s">
        <v>1629</v>
      </c>
      <c r="AZ6" t="s">
        <v>2063</v>
      </c>
      <c r="BA6" t="s">
        <v>2074</v>
      </c>
      <c r="BB6" t="s">
        <v>2093</v>
      </c>
      <c r="BC6" t="s">
        <v>2067</v>
      </c>
      <c r="BD6" t="s">
        <v>1529</v>
      </c>
      <c r="BE6" t="s">
        <v>2104</v>
      </c>
      <c r="BF6" t="s">
        <v>2116</v>
      </c>
    </row>
    <row r="7" spans="1:61" x14ac:dyDescent="0.15">
      <c r="B7" t="s">
        <v>1548</v>
      </c>
      <c r="J7" t="s">
        <v>1567</v>
      </c>
      <c r="M7" t="s">
        <v>1630</v>
      </c>
      <c r="O7" t="s">
        <v>1630</v>
      </c>
      <c r="S7" t="s">
        <v>1638</v>
      </c>
      <c r="T7" t="s">
        <v>1884</v>
      </c>
      <c r="U7" t="s">
        <v>1294</v>
      </c>
      <c r="V7" t="s">
        <v>1294</v>
      </c>
      <c r="W7" t="s">
        <v>967</v>
      </c>
      <c r="X7" t="s">
        <v>1294</v>
      </c>
      <c r="Y7" t="s">
        <v>1294</v>
      </c>
      <c r="Z7" t="s">
        <v>1294</v>
      </c>
      <c r="AA7" t="s">
        <v>1041</v>
      </c>
      <c r="AB7" t="s">
        <v>1294</v>
      </c>
      <c r="AC7" t="s">
        <v>1294</v>
      </c>
      <c r="AD7" t="s">
        <v>1294</v>
      </c>
      <c r="AE7" t="s">
        <v>919</v>
      </c>
      <c r="AF7" t="s">
        <v>923</v>
      </c>
      <c r="AG7" t="s">
        <v>934</v>
      </c>
      <c r="AH7" t="s">
        <v>1294</v>
      </c>
      <c r="AI7" t="s">
        <v>923</v>
      </c>
      <c r="AJ7" t="s">
        <v>1294</v>
      </c>
      <c r="AK7" t="s">
        <v>1480</v>
      </c>
      <c r="AL7" t="s">
        <v>1957</v>
      </c>
      <c r="AM7" t="s">
        <v>1964</v>
      </c>
      <c r="AN7" t="s">
        <v>1977</v>
      </c>
      <c r="AQ7" t="s">
        <v>1984</v>
      </c>
      <c r="AR7" t="s">
        <v>1993</v>
      </c>
      <c r="AS7" t="s">
        <v>1992</v>
      </c>
      <c r="AT7" t="s">
        <v>2014</v>
      </c>
      <c r="AU7" t="s">
        <v>2023</v>
      </c>
      <c r="AX7" t="s">
        <v>2045</v>
      </c>
      <c r="AY7" t="s">
        <v>1630</v>
      </c>
      <c r="AZ7" t="s">
        <v>1517</v>
      </c>
      <c r="BA7" t="s">
        <v>1520</v>
      </c>
      <c r="BB7" t="s">
        <v>2094</v>
      </c>
      <c r="BC7" t="s">
        <v>2097</v>
      </c>
      <c r="BE7" t="s">
        <v>2105</v>
      </c>
      <c r="BF7" t="s">
        <v>2117</v>
      </c>
    </row>
    <row r="8" spans="1:61" x14ac:dyDescent="0.15">
      <c r="B8" t="s">
        <v>1507</v>
      </c>
      <c r="J8" t="s">
        <v>1568</v>
      </c>
      <c r="S8" t="s">
        <v>1639</v>
      </c>
      <c r="T8" t="s">
        <v>1885</v>
      </c>
      <c r="U8" t="s">
        <v>1295</v>
      </c>
      <c r="V8" t="s">
        <v>1295</v>
      </c>
      <c r="W8" t="s">
        <v>1292</v>
      </c>
      <c r="X8" t="s">
        <v>1295</v>
      </c>
      <c r="Y8" t="s">
        <v>1295</v>
      </c>
      <c r="Z8" t="s">
        <v>1295</v>
      </c>
      <c r="AA8" t="s">
        <v>1043</v>
      </c>
      <c r="AB8" t="s">
        <v>1295</v>
      </c>
      <c r="AC8" t="s">
        <v>1295</v>
      </c>
      <c r="AD8" t="s">
        <v>1295</v>
      </c>
      <c r="AE8" t="s">
        <v>924</v>
      </c>
      <c r="AF8" t="s">
        <v>919</v>
      </c>
      <c r="AG8" t="s">
        <v>922</v>
      </c>
      <c r="AH8" t="s">
        <v>1295</v>
      </c>
      <c r="AI8" t="s">
        <v>919</v>
      </c>
      <c r="AJ8" t="s">
        <v>1295</v>
      </c>
      <c r="AK8" t="s">
        <v>1933</v>
      </c>
      <c r="AL8" t="s">
        <v>1958</v>
      </c>
      <c r="AM8" t="s">
        <v>1965</v>
      </c>
      <c r="AN8" t="s">
        <v>1490</v>
      </c>
      <c r="AQ8" t="s">
        <v>1985</v>
      </c>
      <c r="AR8" t="s">
        <v>1994</v>
      </c>
      <c r="AS8" t="s">
        <v>1535</v>
      </c>
      <c r="AT8" t="s">
        <v>2015</v>
      </c>
      <c r="AU8" t="s">
        <v>2024</v>
      </c>
      <c r="AX8" t="s">
        <v>2046</v>
      </c>
      <c r="AZ8" t="s">
        <v>2064</v>
      </c>
      <c r="BA8" t="s">
        <v>2075</v>
      </c>
      <c r="BB8" t="s">
        <v>2095</v>
      </c>
      <c r="BC8" t="s">
        <v>1527</v>
      </c>
      <c r="BE8" t="s">
        <v>2106</v>
      </c>
      <c r="BF8" t="s">
        <v>2118</v>
      </c>
    </row>
    <row r="9" spans="1:61" x14ac:dyDescent="0.15">
      <c r="B9" t="s">
        <v>1553</v>
      </c>
      <c r="J9" t="s">
        <v>1569</v>
      </c>
      <c r="S9" t="s">
        <v>1640</v>
      </c>
      <c r="T9" t="s">
        <v>1886</v>
      </c>
      <c r="U9" t="s">
        <v>1898</v>
      </c>
      <c r="V9" t="s">
        <v>1898</v>
      </c>
      <c r="W9" t="s">
        <v>969</v>
      </c>
      <c r="X9" t="s">
        <v>1898</v>
      </c>
      <c r="Y9" t="s">
        <v>1898</v>
      </c>
      <c r="Z9" t="s">
        <v>1898</v>
      </c>
      <c r="AA9" t="s">
        <v>1045</v>
      </c>
      <c r="AB9" t="s">
        <v>1898</v>
      </c>
      <c r="AC9" t="s">
        <v>1898</v>
      </c>
      <c r="AD9" t="s">
        <v>1898</v>
      </c>
      <c r="AE9" t="s">
        <v>936</v>
      </c>
      <c r="AF9" t="s">
        <v>924</v>
      </c>
      <c r="AG9" t="s">
        <v>921</v>
      </c>
      <c r="AH9" t="s">
        <v>1898</v>
      </c>
      <c r="AI9" t="s">
        <v>924</v>
      </c>
      <c r="AJ9" t="s">
        <v>1898</v>
      </c>
      <c r="AK9" t="s">
        <v>1934</v>
      </c>
      <c r="AL9" t="s">
        <v>1959</v>
      </c>
      <c r="AM9" t="s">
        <v>1966</v>
      </c>
      <c r="AQ9" t="s">
        <v>1986</v>
      </c>
      <c r="AR9" t="s">
        <v>1995</v>
      </c>
      <c r="AS9" t="s">
        <v>1502</v>
      </c>
      <c r="AT9" t="s">
        <v>2016</v>
      </c>
      <c r="AU9" t="s">
        <v>2025</v>
      </c>
      <c r="AX9" t="s">
        <v>2047</v>
      </c>
      <c r="AZ9" t="s">
        <v>2065</v>
      </c>
      <c r="BA9" t="s">
        <v>2076</v>
      </c>
      <c r="BC9" t="s">
        <v>2098</v>
      </c>
      <c r="BE9" t="s">
        <v>2107</v>
      </c>
      <c r="BF9" t="s">
        <v>2119</v>
      </c>
    </row>
    <row r="10" spans="1:61" x14ac:dyDescent="0.15">
      <c r="B10" t="s">
        <v>1282</v>
      </c>
      <c r="J10" t="s">
        <v>1570</v>
      </c>
      <c r="S10" t="s">
        <v>1641</v>
      </c>
      <c r="T10" t="s">
        <v>1887</v>
      </c>
      <c r="U10" t="s">
        <v>1899</v>
      </c>
      <c r="V10" t="s">
        <v>1899</v>
      </c>
      <c r="W10" t="s">
        <v>971</v>
      </c>
      <c r="X10" t="s">
        <v>1907</v>
      </c>
      <c r="Y10" t="s">
        <v>1907</v>
      </c>
      <c r="Z10" t="s">
        <v>1899</v>
      </c>
      <c r="AA10" t="s">
        <v>1047</v>
      </c>
      <c r="AB10" t="s">
        <v>1899</v>
      </c>
      <c r="AC10" t="s">
        <v>1899</v>
      </c>
      <c r="AD10" t="s">
        <v>1899</v>
      </c>
      <c r="AE10" t="s">
        <v>925</v>
      </c>
      <c r="AF10" t="s">
        <v>925</v>
      </c>
      <c r="AG10" t="s">
        <v>929</v>
      </c>
      <c r="AH10" t="s">
        <v>1907</v>
      </c>
      <c r="AI10" t="s">
        <v>925</v>
      </c>
      <c r="AJ10" t="s">
        <v>1899</v>
      </c>
      <c r="AK10" t="s">
        <v>1935</v>
      </c>
      <c r="AM10" t="s">
        <v>1967</v>
      </c>
      <c r="AQ10" t="s">
        <v>1987</v>
      </c>
      <c r="AR10" t="s">
        <v>1502</v>
      </c>
      <c r="AS10" t="s">
        <v>1996</v>
      </c>
      <c r="AT10" t="s">
        <v>2000</v>
      </c>
      <c r="AU10" t="s">
        <v>2026</v>
      </c>
      <c r="AX10" t="s">
        <v>2048</v>
      </c>
      <c r="AZ10" t="s">
        <v>2066</v>
      </c>
      <c r="BA10" t="s">
        <v>2077</v>
      </c>
      <c r="BE10" t="s">
        <v>2108</v>
      </c>
      <c r="BF10" t="s">
        <v>2120</v>
      </c>
    </row>
    <row r="11" spans="1:61" x14ac:dyDescent="0.15">
      <c r="B11" t="s">
        <v>1521</v>
      </c>
      <c r="J11" t="s">
        <v>1571</v>
      </c>
      <c r="S11" t="s">
        <v>1642</v>
      </c>
      <c r="T11" t="s">
        <v>1888</v>
      </c>
      <c r="U11" t="s">
        <v>1900</v>
      </c>
      <c r="V11" t="s">
        <v>1900</v>
      </c>
      <c r="W11" t="s">
        <v>973</v>
      </c>
      <c r="X11" t="s">
        <v>1899</v>
      </c>
      <c r="Y11" t="s">
        <v>1899</v>
      </c>
      <c r="Z11" t="s">
        <v>1900</v>
      </c>
      <c r="AA11" t="s">
        <v>1049</v>
      </c>
      <c r="AB11" t="s">
        <v>1900</v>
      </c>
      <c r="AC11" t="s">
        <v>1900</v>
      </c>
      <c r="AD11" t="s">
        <v>1900</v>
      </c>
      <c r="AE11" t="s">
        <v>1012</v>
      </c>
      <c r="AG11" t="s">
        <v>920</v>
      </c>
      <c r="AH11" t="s">
        <v>1899</v>
      </c>
      <c r="AJ11" t="s">
        <v>1900</v>
      </c>
      <c r="AK11" t="s">
        <v>1936</v>
      </c>
      <c r="AM11" t="s">
        <v>1482</v>
      </c>
      <c r="AQ11" t="s">
        <v>1988</v>
      </c>
      <c r="AR11" t="s">
        <v>1996</v>
      </c>
      <c r="AS11" t="s">
        <v>2004</v>
      </c>
      <c r="AT11" t="s">
        <v>2001</v>
      </c>
      <c r="AU11" t="s">
        <v>2027</v>
      </c>
      <c r="AX11" t="s">
        <v>2049</v>
      </c>
      <c r="AZ11" t="s">
        <v>2067</v>
      </c>
      <c r="BA11" t="s">
        <v>2078</v>
      </c>
      <c r="BE11" t="s">
        <v>2109</v>
      </c>
    </row>
    <row r="12" spans="1:61" x14ac:dyDescent="0.15">
      <c r="B12" t="s">
        <v>1524</v>
      </c>
      <c r="J12" t="s">
        <v>1572</v>
      </c>
      <c r="S12" t="s">
        <v>1643</v>
      </c>
      <c r="T12" t="s">
        <v>1889</v>
      </c>
      <c r="U12" t="s">
        <v>1901</v>
      </c>
      <c r="V12" t="s">
        <v>1901</v>
      </c>
      <c r="W12" t="s">
        <v>975</v>
      </c>
      <c r="X12" t="s">
        <v>1908</v>
      </c>
      <c r="Y12" t="s">
        <v>1908</v>
      </c>
      <c r="Z12" t="s">
        <v>1901</v>
      </c>
      <c r="AA12" t="s">
        <v>1051</v>
      </c>
      <c r="AB12" t="s">
        <v>1901</v>
      </c>
      <c r="AC12" t="s">
        <v>1901</v>
      </c>
      <c r="AD12" t="s">
        <v>1901</v>
      </c>
      <c r="AE12" t="s">
        <v>1013</v>
      </c>
      <c r="AG12" t="s">
        <v>923</v>
      </c>
      <c r="AH12" t="s">
        <v>1908</v>
      </c>
      <c r="AJ12" t="s">
        <v>1901</v>
      </c>
      <c r="AK12" t="s">
        <v>1937</v>
      </c>
      <c r="AM12" t="s">
        <v>1968</v>
      </c>
      <c r="AR12" t="s">
        <v>1997</v>
      </c>
      <c r="AS12" t="s">
        <v>2012</v>
      </c>
      <c r="AT12" t="s">
        <v>2017</v>
      </c>
      <c r="AU12" t="s">
        <v>2028</v>
      </c>
      <c r="AX12" t="s">
        <v>2050</v>
      </c>
      <c r="AZ12" t="s">
        <v>2068</v>
      </c>
      <c r="BA12" t="s">
        <v>2079</v>
      </c>
      <c r="BE12" t="s">
        <v>2110</v>
      </c>
    </row>
    <row r="13" spans="1:61" x14ac:dyDescent="0.15">
      <c r="B13" t="s">
        <v>1549</v>
      </c>
      <c r="J13" t="s">
        <v>1573</v>
      </c>
      <c r="S13" t="s">
        <v>1644</v>
      </c>
      <c r="T13" t="s">
        <v>1890</v>
      </c>
      <c r="U13" t="s">
        <v>1545</v>
      </c>
      <c r="V13" t="s">
        <v>1545</v>
      </c>
      <c r="W13" t="s">
        <v>1293</v>
      </c>
      <c r="X13" t="s">
        <v>1900</v>
      </c>
      <c r="Y13" t="s">
        <v>1900</v>
      </c>
      <c r="Z13" t="s">
        <v>1545</v>
      </c>
      <c r="AA13" t="s">
        <v>1053</v>
      </c>
      <c r="AB13" t="s">
        <v>1030</v>
      </c>
      <c r="AC13" t="s">
        <v>1545</v>
      </c>
      <c r="AD13" t="s">
        <v>1545</v>
      </c>
      <c r="AE13" t="s">
        <v>1011</v>
      </c>
      <c r="AG13" t="s">
        <v>919</v>
      </c>
      <c r="AH13" t="s">
        <v>1900</v>
      </c>
      <c r="AJ13" t="s">
        <v>1545</v>
      </c>
      <c r="AK13" t="s">
        <v>1938</v>
      </c>
      <c r="AM13" t="s">
        <v>1969</v>
      </c>
      <c r="AR13" t="s">
        <v>1998</v>
      </c>
      <c r="AS13" t="s">
        <v>2006</v>
      </c>
      <c r="AT13" t="s">
        <v>2002</v>
      </c>
      <c r="AU13" t="s">
        <v>2029</v>
      </c>
      <c r="AX13" t="s">
        <v>2051</v>
      </c>
      <c r="AZ13" t="s">
        <v>2069</v>
      </c>
      <c r="BA13" t="s">
        <v>2080</v>
      </c>
      <c r="BE13" t="s">
        <v>2111</v>
      </c>
    </row>
    <row r="14" spans="1:61" x14ac:dyDescent="0.15">
      <c r="B14" t="s">
        <v>1554</v>
      </c>
      <c r="J14" t="s">
        <v>1574</v>
      </c>
      <c r="S14" t="s">
        <v>1645</v>
      </c>
      <c r="T14" t="s">
        <v>1891</v>
      </c>
      <c r="U14" t="s">
        <v>1902</v>
      </c>
      <c r="V14" t="s">
        <v>1902</v>
      </c>
      <c r="W14" t="s">
        <v>977</v>
      </c>
      <c r="X14" t="s">
        <v>1909</v>
      </c>
      <c r="Y14" t="s">
        <v>1909</v>
      </c>
      <c r="Z14" t="s">
        <v>1902</v>
      </c>
      <c r="AA14" t="s">
        <v>1055</v>
      </c>
      <c r="AB14" t="s">
        <v>1545</v>
      </c>
      <c r="AC14" t="s">
        <v>1902</v>
      </c>
      <c r="AD14" t="s">
        <v>1902</v>
      </c>
      <c r="AE14" t="s">
        <v>1014</v>
      </c>
      <c r="AG14" t="s">
        <v>924</v>
      </c>
      <c r="AH14" t="s">
        <v>1909</v>
      </c>
      <c r="AJ14" t="s">
        <v>1902</v>
      </c>
      <c r="AK14" t="s">
        <v>1939</v>
      </c>
      <c r="AM14" t="s">
        <v>1970</v>
      </c>
      <c r="AR14" t="s">
        <v>1999</v>
      </c>
      <c r="AS14" t="s">
        <v>2007</v>
      </c>
      <c r="AT14" t="s">
        <v>2018</v>
      </c>
      <c r="AU14" t="s">
        <v>2030</v>
      </c>
      <c r="AX14" t="s">
        <v>2052</v>
      </c>
      <c r="AZ14" t="s">
        <v>2004</v>
      </c>
      <c r="BA14" t="s">
        <v>2081</v>
      </c>
      <c r="BE14" t="s">
        <v>2112</v>
      </c>
    </row>
    <row r="15" spans="1:61" x14ac:dyDescent="0.15">
      <c r="B15" t="s">
        <v>1530</v>
      </c>
      <c r="J15" t="s">
        <v>1575</v>
      </c>
      <c r="S15" t="s">
        <v>1646</v>
      </c>
      <c r="T15" t="s">
        <v>1288</v>
      </c>
      <c r="U15" t="s">
        <v>1512</v>
      </c>
      <c r="V15" t="s">
        <v>1512</v>
      </c>
      <c r="W15" t="s">
        <v>979</v>
      </c>
      <c r="X15" t="s">
        <v>1901</v>
      </c>
      <c r="Y15" t="s">
        <v>1901</v>
      </c>
      <c r="Z15" t="s">
        <v>1512</v>
      </c>
      <c r="AA15" t="s">
        <v>1057</v>
      </c>
      <c r="AB15" t="s">
        <v>1034</v>
      </c>
      <c r="AC15" t="s">
        <v>1512</v>
      </c>
      <c r="AD15" t="s">
        <v>1512</v>
      </c>
      <c r="AE15" t="s">
        <v>1009</v>
      </c>
      <c r="AG15" t="s">
        <v>936</v>
      </c>
      <c r="AH15" t="s">
        <v>1901</v>
      </c>
      <c r="AJ15" t="s">
        <v>1512</v>
      </c>
      <c r="AK15" t="s">
        <v>1478</v>
      </c>
      <c r="AM15" t="s">
        <v>1971</v>
      </c>
      <c r="AR15" t="s">
        <v>2000</v>
      </c>
      <c r="AT15" t="s">
        <v>2005</v>
      </c>
      <c r="AU15" t="s">
        <v>2031</v>
      </c>
      <c r="AX15" t="s">
        <v>2053</v>
      </c>
      <c r="AZ15" t="s">
        <v>2070</v>
      </c>
      <c r="BA15" t="s">
        <v>2082</v>
      </c>
      <c r="BE15" t="s">
        <v>1533</v>
      </c>
    </row>
    <row r="16" spans="1:61" x14ac:dyDescent="0.15">
      <c r="B16" t="s">
        <v>1538</v>
      </c>
      <c r="J16" t="s">
        <v>1576</v>
      </c>
      <c r="S16" t="s">
        <v>1647</v>
      </c>
      <c r="T16" t="s">
        <v>1892</v>
      </c>
      <c r="U16" t="s">
        <v>1903</v>
      </c>
      <c r="V16" t="s">
        <v>1903</v>
      </c>
      <c r="W16" t="s">
        <v>981</v>
      </c>
      <c r="X16" t="s">
        <v>1910</v>
      </c>
      <c r="Y16" t="s">
        <v>1910</v>
      </c>
      <c r="Z16" t="s">
        <v>1903</v>
      </c>
      <c r="AA16" t="s">
        <v>1059</v>
      </c>
      <c r="AB16" t="s">
        <v>1902</v>
      </c>
      <c r="AC16" t="s">
        <v>1903</v>
      </c>
      <c r="AD16" t="s">
        <v>1903</v>
      </c>
      <c r="AH16" t="s">
        <v>1910</v>
      </c>
      <c r="AJ16" t="s">
        <v>1903</v>
      </c>
      <c r="AK16" t="s">
        <v>1940</v>
      </c>
      <c r="AM16" t="s">
        <v>1972</v>
      </c>
      <c r="AR16" t="s">
        <v>2001</v>
      </c>
      <c r="AT16" t="s">
        <v>2007</v>
      </c>
      <c r="AU16" t="s">
        <v>2032</v>
      </c>
      <c r="AX16" t="s">
        <v>2054</v>
      </c>
      <c r="AZ16" t="s">
        <v>1527</v>
      </c>
      <c r="BA16" t="s">
        <v>2083</v>
      </c>
      <c r="BE16" t="s">
        <v>2113</v>
      </c>
    </row>
    <row r="17" spans="2:53" x14ac:dyDescent="0.15">
      <c r="B17" t="s">
        <v>1525</v>
      </c>
      <c r="J17" t="s">
        <v>1577</v>
      </c>
      <c r="S17" t="s">
        <v>1648</v>
      </c>
      <c r="T17" t="s">
        <v>1893</v>
      </c>
      <c r="U17" t="s">
        <v>1904</v>
      </c>
      <c r="V17" t="s">
        <v>1904</v>
      </c>
      <c r="W17" t="s">
        <v>983</v>
      </c>
      <c r="X17" t="s">
        <v>1545</v>
      </c>
      <c r="Y17" t="s">
        <v>1545</v>
      </c>
      <c r="Z17" t="s">
        <v>1904</v>
      </c>
      <c r="AA17" t="s">
        <v>1061</v>
      </c>
      <c r="AB17" t="s">
        <v>1037</v>
      </c>
      <c r="AC17" t="s">
        <v>1904</v>
      </c>
      <c r="AD17" t="s">
        <v>1904</v>
      </c>
      <c r="AH17" t="s">
        <v>1545</v>
      </c>
      <c r="AJ17" t="s">
        <v>1904</v>
      </c>
      <c r="AK17" t="s">
        <v>1941</v>
      </c>
      <c r="AR17" t="s">
        <v>2002</v>
      </c>
      <c r="AU17" t="s">
        <v>2033</v>
      </c>
      <c r="AX17" t="s">
        <v>2055</v>
      </c>
      <c r="BA17" t="s">
        <v>2084</v>
      </c>
    </row>
    <row r="18" spans="2:53" x14ac:dyDescent="0.15">
      <c r="B18" t="s">
        <v>1550</v>
      </c>
      <c r="J18" t="s">
        <v>1578</v>
      </c>
      <c r="S18" t="s">
        <v>1649</v>
      </c>
      <c r="T18" t="s">
        <v>1894</v>
      </c>
      <c r="U18" t="s">
        <v>1905</v>
      </c>
      <c r="V18" t="s">
        <v>1905</v>
      </c>
      <c r="W18" t="s">
        <v>1294</v>
      </c>
      <c r="X18" t="s">
        <v>1911</v>
      </c>
      <c r="Y18" t="s">
        <v>1911</v>
      </c>
      <c r="Z18" t="s">
        <v>1471</v>
      </c>
      <c r="AA18" t="s">
        <v>1063</v>
      </c>
      <c r="AB18" t="s">
        <v>1512</v>
      </c>
      <c r="AC18" t="s">
        <v>1905</v>
      </c>
      <c r="AD18" t="s">
        <v>1905</v>
      </c>
      <c r="AH18" t="s">
        <v>1911</v>
      </c>
      <c r="AJ18" t="s">
        <v>1471</v>
      </c>
      <c r="AK18" t="s">
        <v>1942</v>
      </c>
      <c r="AR18" t="s">
        <v>1282</v>
      </c>
      <c r="AU18" t="s">
        <v>2034</v>
      </c>
      <c r="AX18" t="s">
        <v>2056</v>
      </c>
      <c r="BA18" t="s">
        <v>2085</v>
      </c>
    </row>
    <row r="19" spans="2:53" x14ac:dyDescent="0.15">
      <c r="J19" t="s">
        <v>1579</v>
      </c>
      <c r="S19" t="s">
        <v>1650</v>
      </c>
      <c r="T19" t="s">
        <v>1895</v>
      </c>
      <c r="U19" t="s">
        <v>1906</v>
      </c>
      <c r="V19" t="s">
        <v>1906</v>
      </c>
      <c r="W19" t="s">
        <v>985</v>
      </c>
      <c r="X19" t="s">
        <v>1902</v>
      </c>
      <c r="Y19" t="s">
        <v>1902</v>
      </c>
      <c r="Z19" t="s">
        <v>1917</v>
      </c>
      <c r="AA19" t="s">
        <v>1065</v>
      </c>
      <c r="AB19" t="s">
        <v>1039</v>
      </c>
      <c r="AC19" t="s">
        <v>1906</v>
      </c>
      <c r="AD19" t="s">
        <v>1906</v>
      </c>
      <c r="AH19" t="s">
        <v>1902</v>
      </c>
      <c r="AJ19" t="s">
        <v>1917</v>
      </c>
      <c r="AK19" t="s">
        <v>1943</v>
      </c>
      <c r="AR19" t="s">
        <v>2003</v>
      </c>
      <c r="AU19" t="s">
        <v>2035</v>
      </c>
      <c r="AX19" t="s">
        <v>2057</v>
      </c>
      <c r="BA19" t="s">
        <v>2086</v>
      </c>
    </row>
    <row r="20" spans="2:53" x14ac:dyDescent="0.15">
      <c r="J20" t="s">
        <v>1580</v>
      </c>
      <c r="S20" t="s">
        <v>1651</v>
      </c>
      <c r="U20" t="s">
        <v>922</v>
      </c>
      <c r="V20" t="s">
        <v>922</v>
      </c>
      <c r="W20" t="s">
        <v>987</v>
      </c>
      <c r="X20" t="s">
        <v>1912</v>
      </c>
      <c r="Y20" t="s">
        <v>1912</v>
      </c>
      <c r="Z20" t="s">
        <v>1919</v>
      </c>
      <c r="AB20" t="s">
        <v>1903</v>
      </c>
      <c r="AC20" t="s">
        <v>922</v>
      </c>
      <c r="AD20" t="s">
        <v>929</v>
      </c>
      <c r="AH20" t="s">
        <v>1912</v>
      </c>
      <c r="AJ20" t="s">
        <v>1919</v>
      </c>
      <c r="AK20" t="s">
        <v>1944</v>
      </c>
      <c r="AR20" t="s">
        <v>2004</v>
      </c>
      <c r="AX20" t="s">
        <v>2058</v>
      </c>
      <c r="BA20" t="s">
        <v>2087</v>
      </c>
    </row>
    <row r="21" spans="2:53" x14ac:dyDescent="0.15">
      <c r="J21" t="s">
        <v>1581</v>
      </c>
      <c r="S21" t="s">
        <v>1652</v>
      </c>
      <c r="U21" t="s">
        <v>921</v>
      </c>
      <c r="V21" t="s">
        <v>921</v>
      </c>
      <c r="W21" t="s">
        <v>989</v>
      </c>
      <c r="X21" t="s">
        <v>1512</v>
      </c>
      <c r="Y21" t="s">
        <v>1512</v>
      </c>
      <c r="Z21" t="s">
        <v>1921</v>
      </c>
      <c r="AB21" t="s">
        <v>1041</v>
      </c>
      <c r="AC21" t="s">
        <v>921</v>
      </c>
      <c r="AH21" t="s">
        <v>1512</v>
      </c>
      <c r="AJ21" t="s">
        <v>1921</v>
      </c>
      <c r="AK21" t="s">
        <v>1945</v>
      </c>
      <c r="AR21" t="s">
        <v>2005</v>
      </c>
      <c r="AX21" t="s">
        <v>2059</v>
      </c>
      <c r="BA21" t="s">
        <v>2088</v>
      </c>
    </row>
    <row r="22" spans="2:53" x14ac:dyDescent="0.15">
      <c r="J22" t="s">
        <v>1582</v>
      </c>
      <c r="S22" t="s">
        <v>1653</v>
      </c>
      <c r="U22" t="s">
        <v>929</v>
      </c>
      <c r="V22" t="s">
        <v>929</v>
      </c>
      <c r="W22" t="s">
        <v>991</v>
      </c>
      <c r="X22" t="s">
        <v>1913</v>
      </c>
      <c r="Y22" t="s">
        <v>1913</v>
      </c>
      <c r="Z22" t="s">
        <v>1923</v>
      </c>
      <c r="AB22" t="s">
        <v>1904</v>
      </c>
      <c r="AC22" t="s">
        <v>929</v>
      </c>
      <c r="AH22" t="s">
        <v>1913</v>
      </c>
      <c r="AJ22" t="s">
        <v>1923</v>
      </c>
      <c r="AK22" t="s">
        <v>1946</v>
      </c>
      <c r="AR22" t="s">
        <v>2006</v>
      </c>
      <c r="BA22" t="s">
        <v>2089</v>
      </c>
    </row>
    <row r="23" spans="2:53" x14ac:dyDescent="0.15">
      <c r="J23" t="s">
        <v>1583</v>
      </c>
      <c r="S23" t="s">
        <v>1654</v>
      </c>
      <c r="U23" t="s">
        <v>920</v>
      </c>
      <c r="V23" t="s">
        <v>920</v>
      </c>
      <c r="W23" t="s">
        <v>1295</v>
      </c>
      <c r="X23" t="s">
        <v>1903</v>
      </c>
      <c r="Y23" t="s">
        <v>1903</v>
      </c>
      <c r="Z23" t="s">
        <v>1925</v>
      </c>
      <c r="AB23" t="s">
        <v>1043</v>
      </c>
      <c r="AC23" t="s">
        <v>920</v>
      </c>
      <c r="AH23" t="s">
        <v>1903</v>
      </c>
      <c r="AJ23" t="s">
        <v>1925</v>
      </c>
      <c r="AK23" t="s">
        <v>1947</v>
      </c>
      <c r="AR23" t="s">
        <v>2007</v>
      </c>
      <c r="BA23" t="s">
        <v>2090</v>
      </c>
    </row>
    <row r="24" spans="2:53" x14ac:dyDescent="0.15">
      <c r="J24" t="s">
        <v>1584</v>
      </c>
      <c r="S24" t="s">
        <v>1655</v>
      </c>
      <c r="U24" t="s">
        <v>923</v>
      </c>
      <c r="V24" t="s">
        <v>923</v>
      </c>
      <c r="W24" t="s">
        <v>993</v>
      </c>
      <c r="X24" t="s">
        <v>1914</v>
      </c>
      <c r="Y24" t="s">
        <v>1914</v>
      </c>
      <c r="Z24" t="s">
        <v>1926</v>
      </c>
      <c r="AB24" t="s">
        <v>1045</v>
      </c>
      <c r="AC24" t="s">
        <v>923</v>
      </c>
      <c r="AH24" t="s">
        <v>1914</v>
      </c>
      <c r="AJ24" t="s">
        <v>1926</v>
      </c>
      <c r="AK24" t="s">
        <v>1948</v>
      </c>
    </row>
    <row r="25" spans="2:53" x14ac:dyDescent="0.15">
      <c r="J25" t="s">
        <v>1585</v>
      </c>
      <c r="S25" t="s">
        <v>1656</v>
      </c>
      <c r="U25" t="s">
        <v>919</v>
      </c>
      <c r="V25" t="s">
        <v>919</v>
      </c>
      <c r="W25" t="s">
        <v>995</v>
      </c>
      <c r="X25" t="s">
        <v>1904</v>
      </c>
      <c r="Y25" t="s">
        <v>1904</v>
      </c>
      <c r="Z25" t="s">
        <v>1927</v>
      </c>
      <c r="AB25" t="s">
        <v>1047</v>
      </c>
      <c r="AC25" t="s">
        <v>919</v>
      </c>
      <c r="AH25" t="s">
        <v>1904</v>
      </c>
      <c r="AJ25" t="s">
        <v>1927</v>
      </c>
      <c r="AK25" t="s">
        <v>1949</v>
      </c>
    </row>
    <row r="26" spans="2:53" x14ac:dyDescent="0.15">
      <c r="J26" t="s">
        <v>1586</v>
      </c>
      <c r="S26" t="s">
        <v>1657</v>
      </c>
      <c r="U26" t="s">
        <v>924</v>
      </c>
      <c r="V26" t="s">
        <v>924</v>
      </c>
      <c r="W26" t="s">
        <v>997</v>
      </c>
      <c r="X26" t="s">
        <v>1915</v>
      </c>
      <c r="Y26" t="s">
        <v>1915</v>
      </c>
      <c r="Z26" t="s">
        <v>1928</v>
      </c>
      <c r="AB26" t="s">
        <v>1049</v>
      </c>
      <c r="AC26" t="s">
        <v>924</v>
      </c>
      <c r="AH26" t="s">
        <v>1915</v>
      </c>
      <c r="AJ26" t="s">
        <v>1928</v>
      </c>
      <c r="AK26" t="s">
        <v>1950</v>
      </c>
    </row>
    <row r="27" spans="2:53" x14ac:dyDescent="0.15">
      <c r="J27" t="s">
        <v>1587</v>
      </c>
      <c r="S27" t="s">
        <v>1658</v>
      </c>
      <c r="U27" t="s">
        <v>936</v>
      </c>
      <c r="V27" t="s">
        <v>936</v>
      </c>
      <c r="W27" t="s">
        <v>999</v>
      </c>
      <c r="X27" t="s">
        <v>1471</v>
      </c>
      <c r="Y27" t="s">
        <v>1471</v>
      </c>
      <c r="Z27" t="s">
        <v>1929</v>
      </c>
      <c r="AB27" t="s">
        <v>1051</v>
      </c>
      <c r="AC27" t="s">
        <v>936</v>
      </c>
      <c r="AH27" t="s">
        <v>1471</v>
      </c>
      <c r="AJ27" t="s">
        <v>1929</v>
      </c>
      <c r="AK27" t="s">
        <v>1951</v>
      </c>
    </row>
    <row r="28" spans="2:53" x14ac:dyDescent="0.15">
      <c r="J28" t="s">
        <v>1588</v>
      </c>
      <c r="S28" t="s">
        <v>1659</v>
      </c>
      <c r="U28" t="s">
        <v>925</v>
      </c>
      <c r="V28" t="s">
        <v>925</v>
      </c>
      <c r="W28" t="s">
        <v>1898</v>
      </c>
      <c r="X28" t="s">
        <v>1916</v>
      </c>
      <c r="Y28" t="s">
        <v>1916</v>
      </c>
      <c r="Z28" t="s">
        <v>1905</v>
      </c>
      <c r="AB28" t="s">
        <v>1053</v>
      </c>
      <c r="AC28" t="s">
        <v>925</v>
      </c>
      <c r="AH28" t="s">
        <v>1916</v>
      </c>
      <c r="AJ28" t="s">
        <v>1905</v>
      </c>
      <c r="AK28" t="s">
        <v>1952</v>
      </c>
    </row>
    <row r="29" spans="2:53" x14ac:dyDescent="0.15">
      <c r="J29" t="s">
        <v>1589</v>
      </c>
      <c r="S29" t="s">
        <v>1660</v>
      </c>
      <c r="U29" t="s">
        <v>1012</v>
      </c>
      <c r="V29" t="s">
        <v>1012</v>
      </c>
      <c r="W29" t="s">
        <v>1001</v>
      </c>
      <c r="X29" t="s">
        <v>1917</v>
      </c>
      <c r="Y29" t="s">
        <v>1917</v>
      </c>
      <c r="Z29" t="s">
        <v>86</v>
      </c>
      <c r="AB29" t="s">
        <v>1055</v>
      </c>
      <c r="AC29" t="s">
        <v>1012</v>
      </c>
      <c r="AH29" t="s">
        <v>1917</v>
      </c>
      <c r="AJ29" t="s">
        <v>86</v>
      </c>
    </row>
    <row r="30" spans="2:53" x14ac:dyDescent="0.15">
      <c r="J30" t="s">
        <v>1590</v>
      </c>
      <c r="S30" t="s">
        <v>1661</v>
      </c>
      <c r="U30" t="s">
        <v>1013</v>
      </c>
      <c r="V30" t="s">
        <v>1013</v>
      </c>
      <c r="W30" t="s">
        <v>1899</v>
      </c>
      <c r="X30" t="s">
        <v>1918</v>
      </c>
      <c r="Y30" t="s">
        <v>1918</v>
      </c>
      <c r="Z30" t="s">
        <v>1906</v>
      </c>
      <c r="AB30" t="s">
        <v>1057</v>
      </c>
      <c r="AC30" t="s">
        <v>1013</v>
      </c>
      <c r="AH30" t="s">
        <v>1918</v>
      </c>
      <c r="AJ30" t="s">
        <v>1906</v>
      </c>
    </row>
    <row r="31" spans="2:53" x14ac:dyDescent="0.15">
      <c r="J31" t="s">
        <v>1591</v>
      </c>
      <c r="S31" t="s">
        <v>1662</v>
      </c>
      <c r="U31" t="s">
        <v>1011</v>
      </c>
      <c r="V31" t="s">
        <v>1011</v>
      </c>
      <c r="W31" t="s">
        <v>1900</v>
      </c>
      <c r="X31" t="s">
        <v>1919</v>
      </c>
      <c r="Y31" t="s">
        <v>1919</v>
      </c>
      <c r="Z31" t="s">
        <v>929</v>
      </c>
      <c r="AB31" t="s">
        <v>1059</v>
      </c>
      <c r="AC31" t="s">
        <v>1011</v>
      </c>
      <c r="AH31" t="s">
        <v>1919</v>
      </c>
      <c r="AJ31" t="s">
        <v>929</v>
      </c>
    </row>
    <row r="32" spans="2:53" x14ac:dyDescent="0.15">
      <c r="J32" t="s">
        <v>1592</v>
      </c>
      <c r="S32" t="s">
        <v>1663</v>
      </c>
      <c r="U32" t="s">
        <v>1014</v>
      </c>
      <c r="V32" t="s">
        <v>1014</v>
      </c>
      <c r="W32" t="s">
        <v>1901</v>
      </c>
      <c r="X32" t="s">
        <v>1920</v>
      </c>
      <c r="Y32" t="s">
        <v>1920</v>
      </c>
      <c r="AB32" t="s">
        <v>1061</v>
      </c>
      <c r="AC32" t="s">
        <v>1014</v>
      </c>
      <c r="AH32" t="s">
        <v>1920</v>
      </c>
    </row>
    <row r="33" spans="10:34" x14ac:dyDescent="0.15">
      <c r="J33" t="s">
        <v>1593</v>
      </c>
      <c r="S33" t="s">
        <v>1664</v>
      </c>
      <c r="U33" t="s">
        <v>1009</v>
      </c>
      <c r="V33" t="s">
        <v>1009</v>
      </c>
      <c r="W33" t="s">
        <v>1545</v>
      </c>
      <c r="X33" t="s">
        <v>1921</v>
      </c>
      <c r="Y33" t="s">
        <v>1921</v>
      </c>
      <c r="AB33" t="s">
        <v>1063</v>
      </c>
      <c r="AC33" t="s">
        <v>1009</v>
      </c>
      <c r="AH33" t="s">
        <v>1921</v>
      </c>
    </row>
    <row r="34" spans="10:34" x14ac:dyDescent="0.15">
      <c r="J34" t="s">
        <v>1594</v>
      </c>
      <c r="S34" t="s">
        <v>1665</v>
      </c>
      <c r="W34" t="s">
        <v>1902</v>
      </c>
      <c r="X34" t="s">
        <v>1922</v>
      </c>
      <c r="Y34" t="s">
        <v>1922</v>
      </c>
      <c r="AB34" t="s">
        <v>1905</v>
      </c>
      <c r="AH34" t="s">
        <v>1922</v>
      </c>
    </row>
    <row r="35" spans="10:34" x14ac:dyDescent="0.15">
      <c r="J35" t="s">
        <v>1595</v>
      </c>
      <c r="S35" t="s">
        <v>1666</v>
      </c>
      <c r="W35" t="s">
        <v>1512</v>
      </c>
      <c r="X35" t="s">
        <v>1923</v>
      </c>
      <c r="Y35" t="s">
        <v>1923</v>
      </c>
      <c r="AB35" t="s">
        <v>1065</v>
      </c>
      <c r="AH35" t="s">
        <v>1923</v>
      </c>
    </row>
    <row r="36" spans="10:34" x14ac:dyDescent="0.15">
      <c r="J36" t="s">
        <v>1596</v>
      </c>
      <c r="S36" t="s">
        <v>1667</v>
      </c>
      <c r="W36" t="s">
        <v>1903</v>
      </c>
      <c r="X36" t="s">
        <v>1924</v>
      </c>
      <c r="Y36" t="s">
        <v>1924</v>
      </c>
      <c r="AB36" t="s">
        <v>1906</v>
      </c>
      <c r="AH36" t="s">
        <v>1924</v>
      </c>
    </row>
    <row r="37" spans="10:34" x14ac:dyDescent="0.15">
      <c r="J37" t="s">
        <v>1597</v>
      </c>
      <c r="S37" t="s">
        <v>1668</v>
      </c>
      <c r="W37" t="s">
        <v>1904</v>
      </c>
      <c r="X37" t="s">
        <v>1925</v>
      </c>
      <c r="Y37" t="s">
        <v>1925</v>
      </c>
      <c r="AB37" t="s">
        <v>922</v>
      </c>
      <c r="AH37" t="s">
        <v>1925</v>
      </c>
    </row>
    <row r="38" spans="10:34" x14ac:dyDescent="0.15">
      <c r="J38" t="s">
        <v>1598</v>
      </c>
      <c r="S38" t="s">
        <v>1669</v>
      </c>
      <c r="W38" t="s">
        <v>1905</v>
      </c>
      <c r="X38" t="s">
        <v>1905</v>
      </c>
      <c r="Y38" t="s">
        <v>1926</v>
      </c>
      <c r="AB38" t="s">
        <v>921</v>
      </c>
      <c r="AH38" t="s">
        <v>1926</v>
      </c>
    </row>
    <row r="39" spans="10:34" x14ac:dyDescent="0.15">
      <c r="J39" t="s">
        <v>1599</v>
      </c>
      <c r="S39" t="s">
        <v>1670</v>
      </c>
      <c r="W39" t="s">
        <v>1906</v>
      </c>
      <c r="X39" t="s">
        <v>1906</v>
      </c>
      <c r="Y39" t="s">
        <v>1927</v>
      </c>
      <c r="AB39" t="s">
        <v>929</v>
      </c>
      <c r="AH39" t="s">
        <v>1927</v>
      </c>
    </row>
    <row r="40" spans="10:34" x14ac:dyDescent="0.15">
      <c r="J40" t="s">
        <v>1600</v>
      </c>
      <c r="S40" t="s">
        <v>1671</v>
      </c>
      <c r="W40" t="s">
        <v>922</v>
      </c>
      <c r="X40" t="s">
        <v>929</v>
      </c>
      <c r="Y40" t="s">
        <v>1928</v>
      </c>
      <c r="AB40" t="s">
        <v>920</v>
      </c>
      <c r="AH40" t="s">
        <v>1928</v>
      </c>
    </row>
    <row r="41" spans="10:34" x14ac:dyDescent="0.15">
      <c r="J41" t="s">
        <v>1601</v>
      </c>
      <c r="S41" t="s">
        <v>1672</v>
      </c>
      <c r="W41" t="s">
        <v>921</v>
      </c>
      <c r="Y41" t="s">
        <v>1929</v>
      </c>
      <c r="AB41" t="s">
        <v>923</v>
      </c>
      <c r="AH41" t="s">
        <v>1929</v>
      </c>
    </row>
    <row r="42" spans="10:34" x14ac:dyDescent="0.15">
      <c r="J42" t="s">
        <v>1602</v>
      </c>
      <c r="S42" t="s">
        <v>1673</v>
      </c>
      <c r="W42" t="s">
        <v>929</v>
      </c>
      <c r="Y42" t="s">
        <v>1905</v>
      </c>
      <c r="AB42" t="s">
        <v>919</v>
      </c>
      <c r="AH42" t="s">
        <v>1905</v>
      </c>
    </row>
    <row r="43" spans="10:34" x14ac:dyDescent="0.15">
      <c r="J43" t="s">
        <v>1603</v>
      </c>
      <c r="S43" t="s">
        <v>1674</v>
      </c>
      <c r="W43" t="s">
        <v>920</v>
      </c>
      <c r="Y43" t="s">
        <v>86</v>
      </c>
      <c r="AB43" t="s">
        <v>924</v>
      </c>
      <c r="AH43" t="s">
        <v>86</v>
      </c>
    </row>
    <row r="44" spans="10:34" x14ac:dyDescent="0.15">
      <c r="J44" t="s">
        <v>1604</v>
      </c>
      <c r="S44" t="s">
        <v>1675</v>
      </c>
      <c r="W44" t="s">
        <v>923</v>
      </c>
      <c r="Y44" t="s">
        <v>1906</v>
      </c>
      <c r="AB44" t="s">
        <v>936</v>
      </c>
      <c r="AH44" t="s">
        <v>1906</v>
      </c>
    </row>
    <row r="45" spans="10:34" x14ac:dyDescent="0.15">
      <c r="J45" t="s">
        <v>1605</v>
      </c>
      <c r="S45" t="s">
        <v>1676</v>
      </c>
      <c r="W45" t="s">
        <v>919</v>
      </c>
      <c r="Y45" t="s">
        <v>929</v>
      </c>
      <c r="AB45" t="s">
        <v>925</v>
      </c>
      <c r="AH45" t="s">
        <v>929</v>
      </c>
    </row>
    <row r="46" spans="10:34" x14ac:dyDescent="0.15">
      <c r="J46" t="s">
        <v>1606</v>
      </c>
      <c r="S46" t="s">
        <v>1677</v>
      </c>
      <c r="W46" t="s">
        <v>924</v>
      </c>
      <c r="AB46" t="s">
        <v>1012</v>
      </c>
    </row>
    <row r="47" spans="10:34" x14ac:dyDescent="0.15">
      <c r="J47" t="s">
        <v>1607</v>
      </c>
      <c r="S47" t="s">
        <v>1678</v>
      </c>
      <c r="W47" t="s">
        <v>936</v>
      </c>
      <c r="AB47" t="s">
        <v>1013</v>
      </c>
    </row>
    <row r="48" spans="10:34" x14ac:dyDescent="0.15">
      <c r="J48" t="s">
        <v>1608</v>
      </c>
      <c r="S48" t="s">
        <v>1679</v>
      </c>
      <c r="W48" t="s">
        <v>925</v>
      </c>
      <c r="AB48" t="s">
        <v>1011</v>
      </c>
    </row>
    <row r="49" spans="10:28" x14ac:dyDescent="0.15">
      <c r="J49" t="s">
        <v>1609</v>
      </c>
      <c r="S49" t="s">
        <v>1680</v>
      </c>
      <c r="W49" t="s">
        <v>1012</v>
      </c>
      <c r="AB49" t="s">
        <v>1014</v>
      </c>
    </row>
    <row r="50" spans="10:28" x14ac:dyDescent="0.15">
      <c r="J50" t="s">
        <v>1399</v>
      </c>
      <c r="S50" t="s">
        <v>1681</v>
      </c>
      <c r="W50" t="s">
        <v>1013</v>
      </c>
      <c r="AB50" t="s">
        <v>1009</v>
      </c>
    </row>
    <row r="51" spans="10:28" x14ac:dyDescent="0.15">
      <c r="J51" t="s">
        <v>1610</v>
      </c>
      <c r="S51" t="s">
        <v>1682</v>
      </c>
      <c r="W51" t="s">
        <v>1011</v>
      </c>
    </row>
    <row r="52" spans="10:28" x14ac:dyDescent="0.15">
      <c r="J52" t="s">
        <v>1611</v>
      </c>
      <c r="S52" t="s">
        <v>1683</v>
      </c>
      <c r="W52" t="s">
        <v>1014</v>
      </c>
    </row>
    <row r="53" spans="10:28" x14ac:dyDescent="0.15">
      <c r="J53" t="s">
        <v>1612</v>
      </c>
      <c r="S53" t="s">
        <v>1684</v>
      </c>
      <c r="W53" t="s">
        <v>1009</v>
      </c>
    </row>
    <row r="54" spans="10:28" x14ac:dyDescent="0.15">
      <c r="J54" t="s">
        <v>1613</v>
      </c>
      <c r="S54" t="s">
        <v>1685</v>
      </c>
    </row>
    <row r="55" spans="10:28" x14ac:dyDescent="0.15">
      <c r="J55" t="s">
        <v>1614</v>
      </c>
      <c r="S55" t="s">
        <v>1686</v>
      </c>
    </row>
    <row r="56" spans="10:28" x14ac:dyDescent="0.15">
      <c r="J56" t="s">
        <v>1615</v>
      </c>
      <c r="S56" t="s">
        <v>1687</v>
      </c>
    </row>
    <row r="57" spans="10:28" x14ac:dyDescent="0.15">
      <c r="J57" t="s">
        <v>1616</v>
      </c>
      <c r="S57" t="s">
        <v>1688</v>
      </c>
    </row>
    <row r="58" spans="10:28" x14ac:dyDescent="0.15">
      <c r="J58" t="s">
        <v>1617</v>
      </c>
      <c r="S58" t="s">
        <v>1689</v>
      </c>
    </row>
    <row r="59" spans="10:28" x14ac:dyDescent="0.15">
      <c r="J59" t="s">
        <v>1618</v>
      </c>
      <c r="S59" t="s">
        <v>1690</v>
      </c>
    </row>
    <row r="60" spans="10:28" x14ac:dyDescent="0.15">
      <c r="J60" t="s">
        <v>1619</v>
      </c>
      <c r="S60" t="s">
        <v>1691</v>
      </c>
    </row>
    <row r="61" spans="10:28" x14ac:dyDescent="0.15">
      <c r="J61" t="s">
        <v>1620</v>
      </c>
      <c r="S61" t="s">
        <v>1692</v>
      </c>
    </row>
    <row r="62" spans="10:28" x14ac:dyDescent="0.15">
      <c r="J62" t="s">
        <v>1621</v>
      </c>
      <c r="S62" t="s">
        <v>1693</v>
      </c>
    </row>
    <row r="63" spans="10:28" x14ac:dyDescent="0.15">
      <c r="J63" t="s">
        <v>1622</v>
      </c>
      <c r="S63" t="s">
        <v>1694</v>
      </c>
    </row>
    <row r="64" spans="10:28" x14ac:dyDescent="0.15">
      <c r="J64" t="s">
        <v>1623</v>
      </c>
      <c r="S64" t="s">
        <v>1695</v>
      </c>
    </row>
    <row r="65" spans="10:19" x14ac:dyDescent="0.15">
      <c r="J65" t="s">
        <v>1624</v>
      </c>
      <c r="S65" t="s">
        <v>1696</v>
      </c>
    </row>
    <row r="66" spans="10:19" x14ac:dyDescent="0.15">
      <c r="J66" t="s">
        <v>1625</v>
      </c>
      <c r="S66" t="s">
        <v>1697</v>
      </c>
    </row>
    <row r="67" spans="10:19" x14ac:dyDescent="0.15">
      <c r="J67" t="s">
        <v>1626</v>
      </c>
      <c r="S67" t="s">
        <v>1698</v>
      </c>
    </row>
    <row r="68" spans="10:19" x14ac:dyDescent="0.15">
      <c r="J68" t="s">
        <v>1627</v>
      </c>
      <c r="S68" t="s">
        <v>1699</v>
      </c>
    </row>
    <row r="69" spans="10:19" x14ac:dyDescent="0.15">
      <c r="S69" t="s">
        <v>1700</v>
      </c>
    </row>
    <row r="70" spans="10:19" x14ac:dyDescent="0.15">
      <c r="S70" t="s">
        <v>1701</v>
      </c>
    </row>
    <row r="71" spans="10:19" x14ac:dyDescent="0.15">
      <c r="S71" t="s">
        <v>1702</v>
      </c>
    </row>
    <row r="72" spans="10:19" x14ac:dyDescent="0.15">
      <c r="S72" t="s">
        <v>1703</v>
      </c>
    </row>
    <row r="73" spans="10:19" x14ac:dyDescent="0.15">
      <c r="S73" t="s">
        <v>1704</v>
      </c>
    </row>
    <row r="74" spans="10:19" x14ac:dyDescent="0.15">
      <c r="S74" t="s">
        <v>1705</v>
      </c>
    </row>
    <row r="75" spans="10:19" x14ac:dyDescent="0.15">
      <c r="S75" t="s">
        <v>1706</v>
      </c>
    </row>
    <row r="76" spans="10:19" x14ac:dyDescent="0.15">
      <c r="S76" t="s">
        <v>1707</v>
      </c>
    </row>
    <row r="77" spans="10:19" x14ac:dyDescent="0.15">
      <c r="S77" t="s">
        <v>1708</v>
      </c>
    </row>
    <row r="78" spans="10:19" x14ac:dyDescent="0.15">
      <c r="S78" t="s">
        <v>1709</v>
      </c>
    </row>
    <row r="79" spans="10:19" x14ac:dyDescent="0.15">
      <c r="S79" t="s">
        <v>1710</v>
      </c>
    </row>
    <row r="80" spans="10:19" x14ac:dyDescent="0.15">
      <c r="S80" t="s">
        <v>1711</v>
      </c>
    </row>
    <row r="81" spans="19:19" x14ac:dyDescent="0.15">
      <c r="S81" t="s">
        <v>1712</v>
      </c>
    </row>
    <row r="82" spans="19:19" x14ac:dyDescent="0.15">
      <c r="S82" t="s">
        <v>1713</v>
      </c>
    </row>
    <row r="83" spans="19:19" x14ac:dyDescent="0.15">
      <c r="S83" t="s">
        <v>1714</v>
      </c>
    </row>
    <row r="84" spans="19:19" x14ac:dyDescent="0.15">
      <c r="S84" t="s">
        <v>1715</v>
      </c>
    </row>
    <row r="85" spans="19:19" x14ac:dyDescent="0.15">
      <c r="S85" t="s">
        <v>1716</v>
      </c>
    </row>
    <row r="86" spans="19:19" x14ac:dyDescent="0.15">
      <c r="S86" t="s">
        <v>1717</v>
      </c>
    </row>
    <row r="87" spans="19:19" x14ac:dyDescent="0.15">
      <c r="S87" t="s">
        <v>1718</v>
      </c>
    </row>
    <row r="88" spans="19:19" x14ac:dyDescent="0.15">
      <c r="S88" t="s">
        <v>1719</v>
      </c>
    </row>
    <row r="89" spans="19:19" x14ac:dyDescent="0.15">
      <c r="S89" t="s">
        <v>1720</v>
      </c>
    </row>
    <row r="90" spans="19:19" x14ac:dyDescent="0.15">
      <c r="S90" t="s">
        <v>1721</v>
      </c>
    </row>
    <row r="91" spans="19:19" x14ac:dyDescent="0.15">
      <c r="S91" t="s">
        <v>1722</v>
      </c>
    </row>
    <row r="92" spans="19:19" x14ac:dyDescent="0.15">
      <c r="S92" t="s">
        <v>1723</v>
      </c>
    </row>
    <row r="93" spans="19:19" x14ac:dyDescent="0.15">
      <c r="S93" t="s">
        <v>1724</v>
      </c>
    </row>
    <row r="94" spans="19:19" x14ac:dyDescent="0.15">
      <c r="S94" t="s">
        <v>1725</v>
      </c>
    </row>
    <row r="95" spans="19:19" x14ac:dyDescent="0.15">
      <c r="S95" t="s">
        <v>1726</v>
      </c>
    </row>
    <row r="96" spans="19:19" x14ac:dyDescent="0.15">
      <c r="S96" t="s">
        <v>1727</v>
      </c>
    </row>
    <row r="97" spans="19:19" x14ac:dyDescent="0.15">
      <c r="S97" t="s">
        <v>1728</v>
      </c>
    </row>
    <row r="98" spans="19:19" x14ac:dyDescent="0.15">
      <c r="S98" t="s">
        <v>1729</v>
      </c>
    </row>
    <row r="99" spans="19:19" x14ac:dyDescent="0.15">
      <c r="S99" t="s">
        <v>1730</v>
      </c>
    </row>
    <row r="100" spans="19:19" x14ac:dyDescent="0.15">
      <c r="S100" t="s">
        <v>1731</v>
      </c>
    </row>
    <row r="101" spans="19:19" x14ac:dyDescent="0.15">
      <c r="S101" t="s">
        <v>1732</v>
      </c>
    </row>
    <row r="102" spans="19:19" x14ac:dyDescent="0.15">
      <c r="S102" t="s">
        <v>1733</v>
      </c>
    </row>
    <row r="103" spans="19:19" x14ac:dyDescent="0.15">
      <c r="S103" t="s">
        <v>1734</v>
      </c>
    </row>
    <row r="104" spans="19:19" x14ac:dyDescent="0.15">
      <c r="S104" t="s">
        <v>1735</v>
      </c>
    </row>
    <row r="105" spans="19:19" x14ac:dyDescent="0.15">
      <c r="S105" t="s">
        <v>1736</v>
      </c>
    </row>
    <row r="106" spans="19:19" x14ac:dyDescent="0.15">
      <c r="S106" t="s">
        <v>1737</v>
      </c>
    </row>
    <row r="107" spans="19:19" x14ac:dyDescent="0.15">
      <c r="S107" t="s">
        <v>1738</v>
      </c>
    </row>
    <row r="108" spans="19:19" x14ac:dyDescent="0.15">
      <c r="S108" t="s">
        <v>1739</v>
      </c>
    </row>
    <row r="109" spans="19:19" x14ac:dyDescent="0.15">
      <c r="S109" t="s">
        <v>1740</v>
      </c>
    </row>
    <row r="110" spans="19:19" x14ac:dyDescent="0.15">
      <c r="S110" t="s">
        <v>1741</v>
      </c>
    </row>
    <row r="111" spans="19:19" x14ac:dyDescent="0.15">
      <c r="S111" t="s">
        <v>1742</v>
      </c>
    </row>
    <row r="112" spans="19:19" x14ac:dyDescent="0.15">
      <c r="S112" t="s">
        <v>1743</v>
      </c>
    </row>
    <row r="113" spans="19:19" x14ac:dyDescent="0.15">
      <c r="S113" t="s">
        <v>1744</v>
      </c>
    </row>
    <row r="114" spans="19:19" x14ac:dyDescent="0.15">
      <c r="S114" t="s">
        <v>1745</v>
      </c>
    </row>
    <row r="115" spans="19:19" x14ac:dyDescent="0.15">
      <c r="S115" t="s">
        <v>1746</v>
      </c>
    </row>
    <row r="116" spans="19:19" x14ac:dyDescent="0.15">
      <c r="S116" t="s">
        <v>1747</v>
      </c>
    </row>
    <row r="117" spans="19:19" x14ac:dyDescent="0.15">
      <c r="S117" t="s">
        <v>1748</v>
      </c>
    </row>
    <row r="118" spans="19:19" x14ac:dyDescent="0.15">
      <c r="S118" t="s">
        <v>1749</v>
      </c>
    </row>
    <row r="119" spans="19:19" x14ac:dyDescent="0.15">
      <c r="S119" t="s">
        <v>1750</v>
      </c>
    </row>
    <row r="120" spans="19:19" x14ac:dyDescent="0.15">
      <c r="S120" t="s">
        <v>1751</v>
      </c>
    </row>
    <row r="121" spans="19:19" x14ac:dyDescent="0.15">
      <c r="S121" t="s">
        <v>1752</v>
      </c>
    </row>
    <row r="122" spans="19:19" x14ac:dyDescent="0.15">
      <c r="S122" t="s">
        <v>1753</v>
      </c>
    </row>
    <row r="123" spans="19:19" x14ac:dyDescent="0.15">
      <c r="S123" t="s">
        <v>1754</v>
      </c>
    </row>
    <row r="124" spans="19:19" x14ac:dyDescent="0.15">
      <c r="S124" t="s">
        <v>1755</v>
      </c>
    </row>
    <row r="125" spans="19:19" x14ac:dyDescent="0.15">
      <c r="S125" t="s">
        <v>1756</v>
      </c>
    </row>
    <row r="126" spans="19:19" x14ac:dyDescent="0.15">
      <c r="S126" t="s">
        <v>1757</v>
      </c>
    </row>
    <row r="127" spans="19:19" x14ac:dyDescent="0.15">
      <c r="S127" t="s">
        <v>1758</v>
      </c>
    </row>
    <row r="128" spans="19:19" x14ac:dyDescent="0.15">
      <c r="S128" t="s">
        <v>1759</v>
      </c>
    </row>
    <row r="129" spans="19:19" x14ac:dyDescent="0.15">
      <c r="S129" t="s">
        <v>1760</v>
      </c>
    </row>
    <row r="130" spans="19:19" x14ac:dyDescent="0.15">
      <c r="S130" t="s">
        <v>1761</v>
      </c>
    </row>
    <row r="131" spans="19:19" x14ac:dyDescent="0.15">
      <c r="S131" t="s">
        <v>1762</v>
      </c>
    </row>
    <row r="132" spans="19:19" x14ac:dyDescent="0.15">
      <c r="S132" t="s">
        <v>1763</v>
      </c>
    </row>
    <row r="133" spans="19:19" x14ac:dyDescent="0.15">
      <c r="S133" t="s">
        <v>1764</v>
      </c>
    </row>
    <row r="134" spans="19:19" x14ac:dyDescent="0.15">
      <c r="S134" t="s">
        <v>1765</v>
      </c>
    </row>
    <row r="135" spans="19:19" x14ac:dyDescent="0.15">
      <c r="S135" t="s">
        <v>1766</v>
      </c>
    </row>
    <row r="136" spans="19:19" x14ac:dyDescent="0.15">
      <c r="S136" t="s">
        <v>1767</v>
      </c>
    </row>
    <row r="137" spans="19:19" x14ac:dyDescent="0.15">
      <c r="S137" t="s">
        <v>1768</v>
      </c>
    </row>
    <row r="138" spans="19:19" x14ac:dyDescent="0.15">
      <c r="S138" t="s">
        <v>1769</v>
      </c>
    </row>
    <row r="139" spans="19:19" x14ac:dyDescent="0.15">
      <c r="S139" t="s">
        <v>1770</v>
      </c>
    </row>
    <row r="140" spans="19:19" x14ac:dyDescent="0.15">
      <c r="S140" t="s">
        <v>1771</v>
      </c>
    </row>
    <row r="141" spans="19:19" x14ac:dyDescent="0.15">
      <c r="S141" t="s">
        <v>1772</v>
      </c>
    </row>
    <row r="142" spans="19:19" x14ac:dyDescent="0.15">
      <c r="S142" t="s">
        <v>1773</v>
      </c>
    </row>
    <row r="143" spans="19:19" x14ac:dyDescent="0.15">
      <c r="S143" t="s">
        <v>1774</v>
      </c>
    </row>
    <row r="144" spans="19:19" x14ac:dyDescent="0.15">
      <c r="S144" t="s">
        <v>1775</v>
      </c>
    </row>
    <row r="145" spans="19:19" x14ac:dyDescent="0.15">
      <c r="S145" t="s">
        <v>1776</v>
      </c>
    </row>
    <row r="146" spans="19:19" x14ac:dyDescent="0.15">
      <c r="S146" t="s">
        <v>1777</v>
      </c>
    </row>
    <row r="147" spans="19:19" x14ac:dyDescent="0.15">
      <c r="S147" t="s">
        <v>1778</v>
      </c>
    </row>
    <row r="148" spans="19:19" x14ac:dyDescent="0.15">
      <c r="S148" t="s">
        <v>1779</v>
      </c>
    </row>
    <row r="149" spans="19:19" x14ac:dyDescent="0.15">
      <c r="S149" t="s">
        <v>1780</v>
      </c>
    </row>
    <row r="150" spans="19:19" x14ac:dyDescent="0.15">
      <c r="S150" t="s">
        <v>1781</v>
      </c>
    </row>
    <row r="151" spans="19:19" x14ac:dyDescent="0.15">
      <c r="S151" t="s">
        <v>1782</v>
      </c>
    </row>
    <row r="152" spans="19:19" x14ac:dyDescent="0.15">
      <c r="S152" t="s">
        <v>1783</v>
      </c>
    </row>
    <row r="153" spans="19:19" x14ac:dyDescent="0.15">
      <c r="S153" t="s">
        <v>1784</v>
      </c>
    </row>
    <row r="154" spans="19:19" x14ac:dyDescent="0.15">
      <c r="S154" t="s">
        <v>1785</v>
      </c>
    </row>
    <row r="155" spans="19:19" x14ac:dyDescent="0.15">
      <c r="S155" t="s">
        <v>1786</v>
      </c>
    </row>
    <row r="156" spans="19:19" x14ac:dyDescent="0.15">
      <c r="S156" t="s">
        <v>1787</v>
      </c>
    </row>
    <row r="157" spans="19:19" x14ac:dyDescent="0.15">
      <c r="S157" t="s">
        <v>1788</v>
      </c>
    </row>
    <row r="158" spans="19:19" x14ac:dyDescent="0.15">
      <c r="S158" t="s">
        <v>1789</v>
      </c>
    </row>
    <row r="159" spans="19:19" x14ac:dyDescent="0.15">
      <c r="S159" t="s">
        <v>1790</v>
      </c>
    </row>
    <row r="160" spans="19:19" x14ac:dyDescent="0.15">
      <c r="S160" t="s">
        <v>1791</v>
      </c>
    </row>
    <row r="161" spans="19:19" x14ac:dyDescent="0.15">
      <c r="S161" t="s">
        <v>1792</v>
      </c>
    </row>
    <row r="162" spans="19:19" x14ac:dyDescent="0.15">
      <c r="S162" t="s">
        <v>1793</v>
      </c>
    </row>
    <row r="163" spans="19:19" x14ac:dyDescent="0.15">
      <c r="S163" t="s">
        <v>1794</v>
      </c>
    </row>
    <row r="164" spans="19:19" x14ac:dyDescent="0.15">
      <c r="S164" t="s">
        <v>1795</v>
      </c>
    </row>
    <row r="165" spans="19:19" x14ac:dyDescent="0.15">
      <c r="S165" t="s">
        <v>1796</v>
      </c>
    </row>
    <row r="166" spans="19:19" x14ac:dyDescent="0.15">
      <c r="S166" t="s">
        <v>1797</v>
      </c>
    </row>
    <row r="167" spans="19:19" x14ac:dyDescent="0.15">
      <c r="S167" t="s">
        <v>1798</v>
      </c>
    </row>
    <row r="168" spans="19:19" x14ac:dyDescent="0.15">
      <c r="S168" t="s">
        <v>1799</v>
      </c>
    </row>
    <row r="169" spans="19:19" x14ac:dyDescent="0.15">
      <c r="S169" t="s">
        <v>1800</v>
      </c>
    </row>
    <row r="170" spans="19:19" x14ac:dyDescent="0.15">
      <c r="S170" t="s">
        <v>1801</v>
      </c>
    </row>
    <row r="171" spans="19:19" x14ac:dyDescent="0.15">
      <c r="S171" t="s">
        <v>1802</v>
      </c>
    </row>
    <row r="172" spans="19:19" x14ac:dyDescent="0.15">
      <c r="S172" t="s">
        <v>1803</v>
      </c>
    </row>
    <row r="173" spans="19:19" x14ac:dyDescent="0.15">
      <c r="S173" t="s">
        <v>1804</v>
      </c>
    </row>
    <row r="174" spans="19:19" x14ac:dyDescent="0.15">
      <c r="S174" t="s">
        <v>1805</v>
      </c>
    </row>
    <row r="175" spans="19:19" x14ac:dyDescent="0.15">
      <c r="S175" t="s">
        <v>1806</v>
      </c>
    </row>
    <row r="176" spans="19:19" x14ac:dyDescent="0.15">
      <c r="S176" t="s">
        <v>1807</v>
      </c>
    </row>
    <row r="177" spans="19:19" x14ac:dyDescent="0.15">
      <c r="S177" t="s">
        <v>1808</v>
      </c>
    </row>
    <row r="178" spans="19:19" x14ac:dyDescent="0.15">
      <c r="S178" t="s">
        <v>1809</v>
      </c>
    </row>
    <row r="179" spans="19:19" x14ac:dyDescent="0.15">
      <c r="S179" t="s">
        <v>1810</v>
      </c>
    </row>
    <row r="180" spans="19:19" x14ac:dyDescent="0.15">
      <c r="S180" t="s">
        <v>1811</v>
      </c>
    </row>
    <row r="181" spans="19:19" x14ac:dyDescent="0.15">
      <c r="S181" t="s">
        <v>1812</v>
      </c>
    </row>
    <row r="182" spans="19:19" x14ac:dyDescent="0.15">
      <c r="S182" t="s">
        <v>1813</v>
      </c>
    </row>
    <row r="183" spans="19:19" x14ac:dyDescent="0.15">
      <c r="S183" t="s">
        <v>1814</v>
      </c>
    </row>
    <row r="184" spans="19:19" x14ac:dyDescent="0.15">
      <c r="S184" t="s">
        <v>1815</v>
      </c>
    </row>
    <row r="185" spans="19:19" x14ac:dyDescent="0.15">
      <c r="S185" t="s">
        <v>1816</v>
      </c>
    </row>
    <row r="186" spans="19:19" x14ac:dyDescent="0.15">
      <c r="S186" t="s">
        <v>1817</v>
      </c>
    </row>
    <row r="187" spans="19:19" x14ac:dyDescent="0.15">
      <c r="S187" t="s">
        <v>1818</v>
      </c>
    </row>
    <row r="188" spans="19:19" x14ac:dyDescent="0.15">
      <c r="S188" t="s">
        <v>1819</v>
      </c>
    </row>
    <row r="189" spans="19:19" x14ac:dyDescent="0.15">
      <c r="S189" t="s">
        <v>1820</v>
      </c>
    </row>
    <row r="190" spans="19:19" x14ac:dyDescent="0.15">
      <c r="S190" t="s">
        <v>1821</v>
      </c>
    </row>
    <row r="191" spans="19:19" x14ac:dyDescent="0.15">
      <c r="S191" t="s">
        <v>1822</v>
      </c>
    </row>
    <row r="192" spans="19:19" x14ac:dyDescent="0.15">
      <c r="S192" t="s">
        <v>1823</v>
      </c>
    </row>
    <row r="193" spans="19:19" x14ac:dyDescent="0.15">
      <c r="S193" t="s">
        <v>1824</v>
      </c>
    </row>
    <row r="194" spans="19:19" x14ac:dyDescent="0.15">
      <c r="S194" t="s">
        <v>1825</v>
      </c>
    </row>
    <row r="195" spans="19:19" x14ac:dyDescent="0.15">
      <c r="S195" t="s">
        <v>1826</v>
      </c>
    </row>
    <row r="196" spans="19:19" x14ac:dyDescent="0.15">
      <c r="S196" t="s">
        <v>1827</v>
      </c>
    </row>
    <row r="197" spans="19:19" x14ac:dyDescent="0.15">
      <c r="S197" t="s">
        <v>1828</v>
      </c>
    </row>
    <row r="198" spans="19:19" x14ac:dyDescent="0.15">
      <c r="S198" t="s">
        <v>1829</v>
      </c>
    </row>
    <row r="199" spans="19:19" x14ac:dyDescent="0.15">
      <c r="S199" t="s">
        <v>1830</v>
      </c>
    </row>
    <row r="200" spans="19:19" x14ac:dyDescent="0.15">
      <c r="S200" t="s">
        <v>1831</v>
      </c>
    </row>
    <row r="201" spans="19:19" x14ac:dyDescent="0.15">
      <c r="S201" t="s">
        <v>1832</v>
      </c>
    </row>
    <row r="202" spans="19:19" x14ac:dyDescent="0.15">
      <c r="S202" t="s">
        <v>1833</v>
      </c>
    </row>
    <row r="203" spans="19:19" x14ac:dyDescent="0.15">
      <c r="S203" t="s">
        <v>1834</v>
      </c>
    </row>
    <row r="204" spans="19:19" x14ac:dyDescent="0.15">
      <c r="S204" t="s">
        <v>1835</v>
      </c>
    </row>
    <row r="205" spans="19:19" x14ac:dyDescent="0.15">
      <c r="S205" t="s">
        <v>1836</v>
      </c>
    </row>
    <row r="206" spans="19:19" x14ac:dyDescent="0.15">
      <c r="S206" t="s">
        <v>1837</v>
      </c>
    </row>
    <row r="207" spans="19:19" x14ac:dyDescent="0.15">
      <c r="S207" t="s">
        <v>1838</v>
      </c>
    </row>
    <row r="208" spans="19:19" x14ac:dyDescent="0.15">
      <c r="S208" t="s">
        <v>1839</v>
      </c>
    </row>
    <row r="209" spans="19:19" x14ac:dyDescent="0.15">
      <c r="S209" t="s">
        <v>1840</v>
      </c>
    </row>
    <row r="210" spans="19:19" x14ac:dyDescent="0.15">
      <c r="S210" t="s">
        <v>1841</v>
      </c>
    </row>
    <row r="211" spans="19:19" x14ac:dyDescent="0.15">
      <c r="S211" t="s">
        <v>1842</v>
      </c>
    </row>
    <row r="212" spans="19:19" x14ac:dyDescent="0.15">
      <c r="S212" t="s">
        <v>1843</v>
      </c>
    </row>
    <row r="213" spans="19:19" x14ac:dyDescent="0.15">
      <c r="S213" t="s">
        <v>1844</v>
      </c>
    </row>
    <row r="214" spans="19:19" x14ac:dyDescent="0.15">
      <c r="S214" t="s">
        <v>1845</v>
      </c>
    </row>
    <row r="215" spans="19:19" x14ac:dyDescent="0.15">
      <c r="S215" t="s">
        <v>1846</v>
      </c>
    </row>
    <row r="216" spans="19:19" x14ac:dyDescent="0.15">
      <c r="S216" t="s">
        <v>1847</v>
      </c>
    </row>
    <row r="217" spans="19:19" x14ac:dyDescent="0.15">
      <c r="S217" t="s">
        <v>1848</v>
      </c>
    </row>
    <row r="218" spans="19:19" x14ac:dyDescent="0.15">
      <c r="S218" t="s">
        <v>1849</v>
      </c>
    </row>
    <row r="219" spans="19:19" x14ac:dyDescent="0.15">
      <c r="S219" t="s">
        <v>1850</v>
      </c>
    </row>
    <row r="220" spans="19:19" x14ac:dyDescent="0.15">
      <c r="S220" t="s">
        <v>1851</v>
      </c>
    </row>
    <row r="221" spans="19:19" x14ac:dyDescent="0.15">
      <c r="S221" t="s">
        <v>1852</v>
      </c>
    </row>
    <row r="222" spans="19:19" x14ac:dyDescent="0.15">
      <c r="S222" t="s">
        <v>1853</v>
      </c>
    </row>
    <row r="223" spans="19:19" x14ac:dyDescent="0.15">
      <c r="S223" t="s">
        <v>1854</v>
      </c>
    </row>
    <row r="224" spans="19:19" x14ac:dyDescent="0.15">
      <c r="S224" t="s">
        <v>1855</v>
      </c>
    </row>
    <row r="225" spans="19:19" x14ac:dyDescent="0.15">
      <c r="S225" t="s">
        <v>1856</v>
      </c>
    </row>
    <row r="226" spans="19:19" x14ac:dyDescent="0.15">
      <c r="S226" t="s">
        <v>1857</v>
      </c>
    </row>
    <row r="227" spans="19:19" x14ac:dyDescent="0.15">
      <c r="S227" t="s">
        <v>1858</v>
      </c>
    </row>
    <row r="228" spans="19:19" x14ac:dyDescent="0.15">
      <c r="S228" t="s">
        <v>1859</v>
      </c>
    </row>
    <row r="229" spans="19:19" x14ac:dyDescent="0.15">
      <c r="S229" t="s">
        <v>1860</v>
      </c>
    </row>
    <row r="230" spans="19:19" x14ac:dyDescent="0.15">
      <c r="S230" t="s">
        <v>1861</v>
      </c>
    </row>
    <row r="231" spans="19:19" x14ac:dyDescent="0.15">
      <c r="S231" t="s">
        <v>1862</v>
      </c>
    </row>
    <row r="232" spans="19:19" x14ac:dyDescent="0.15">
      <c r="S232" t="s">
        <v>1863</v>
      </c>
    </row>
    <row r="233" spans="19:19" x14ac:dyDescent="0.15">
      <c r="S233" t="s">
        <v>1864</v>
      </c>
    </row>
    <row r="234" spans="19:19" x14ac:dyDescent="0.15">
      <c r="S234" t="s">
        <v>1865</v>
      </c>
    </row>
    <row r="235" spans="19:19" x14ac:dyDescent="0.15">
      <c r="S235" t="s">
        <v>1866</v>
      </c>
    </row>
    <row r="236" spans="19:19" x14ac:dyDescent="0.15">
      <c r="S236" t="s">
        <v>1867</v>
      </c>
    </row>
    <row r="237" spans="19:19" x14ac:dyDescent="0.15">
      <c r="S237" t="s">
        <v>1868</v>
      </c>
    </row>
    <row r="238" spans="19:19" x14ac:dyDescent="0.15">
      <c r="S238" t="s">
        <v>1869</v>
      </c>
    </row>
    <row r="239" spans="19:19" x14ac:dyDescent="0.15">
      <c r="S239" t="s">
        <v>1870</v>
      </c>
    </row>
    <row r="240" spans="19:19" x14ac:dyDescent="0.15">
      <c r="S240" t="s">
        <v>1871</v>
      </c>
    </row>
    <row r="241" spans="19:19" x14ac:dyDescent="0.15">
      <c r="S241" t="s">
        <v>1872</v>
      </c>
    </row>
    <row r="242" spans="19:19" x14ac:dyDescent="0.15">
      <c r="S242" t="s">
        <v>1873</v>
      </c>
    </row>
    <row r="243" spans="19:19" x14ac:dyDescent="0.15">
      <c r="S243" t="s">
        <v>1874</v>
      </c>
    </row>
    <row r="244" spans="19:19" x14ac:dyDescent="0.15">
      <c r="S244" t="s">
        <v>1875</v>
      </c>
    </row>
    <row r="245" spans="19:19" x14ac:dyDescent="0.15">
      <c r="S245" t="s">
        <v>1876</v>
      </c>
    </row>
    <row r="246" spans="19:19" x14ac:dyDescent="0.15">
      <c r="S246" t="s">
        <v>1877</v>
      </c>
    </row>
    <row r="247" spans="19:19" x14ac:dyDescent="0.15">
      <c r="S247" t="s">
        <v>1878</v>
      </c>
    </row>
    <row r="248" spans="19:19" x14ac:dyDescent="0.15">
      <c r="S248" t="s">
        <v>1879</v>
      </c>
    </row>
    <row r="249" spans="19:19" x14ac:dyDescent="0.15">
      <c r="S249" t="s">
        <v>1880</v>
      </c>
    </row>
  </sheetData>
  <phoneticPr fontId="4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4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43"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6</v>
      </c>
      <c r="B2" s="10" t="s">
        <v>53</v>
      </c>
    </row>
    <row r="3" spans="1:80" x14ac:dyDescent="0.2">
      <c r="A3" s="12" t="s">
        <v>6</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2147</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2148</v>
      </c>
      <c r="B35" s="10" t="s">
        <v>98</v>
      </c>
    </row>
    <row r="36" spans="1:2" x14ac:dyDescent="0.2">
      <c r="A36" s="20" t="s">
        <v>99</v>
      </c>
      <c r="B36" s="10" t="s">
        <v>100</v>
      </c>
    </row>
    <row r="37" spans="1:2" x14ac:dyDescent="0.2">
      <c r="A37" s="11" t="s">
        <v>2149</v>
      </c>
      <c r="B37" s="10" t="s">
        <v>101</v>
      </c>
    </row>
    <row r="38" spans="1:2" x14ac:dyDescent="0.2">
      <c r="A38" s="11" t="s">
        <v>2150</v>
      </c>
      <c r="B38" s="10" t="s">
        <v>102</v>
      </c>
    </row>
    <row r="39" spans="1:2" x14ac:dyDescent="0.2">
      <c r="A39" s="21"/>
    </row>
  </sheetData>
  <phoneticPr fontId="43"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4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103</v>
      </c>
      <c r="B1" s="23" t="s">
        <v>6</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4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1202</v>
      </c>
      <c r="D2" t="s">
        <v>2151</v>
      </c>
      <c r="E2" t="s">
        <v>2152</v>
      </c>
      <c r="F2">
        <v>36</v>
      </c>
    </row>
    <row r="3" spans="1:6" x14ac:dyDescent="0.15">
      <c r="A3" s="32"/>
      <c r="C3" t="s">
        <v>1203</v>
      </c>
      <c r="D3" t="s">
        <v>2151</v>
      </c>
      <c r="E3" t="s">
        <v>2153</v>
      </c>
      <c r="F3">
        <v>36</v>
      </c>
    </row>
    <row r="4" spans="1:6" x14ac:dyDescent="0.15">
      <c r="C4" t="s">
        <v>1203</v>
      </c>
      <c r="D4" t="s">
        <v>2154</v>
      </c>
      <c r="E4" t="s">
        <v>2155</v>
      </c>
      <c r="F4">
        <v>42</v>
      </c>
    </row>
    <row r="5" spans="1:6" x14ac:dyDescent="0.15">
      <c r="C5" t="s">
        <v>1204</v>
      </c>
      <c r="D5" t="s">
        <v>2151</v>
      </c>
      <c r="E5" t="s">
        <v>2156</v>
      </c>
      <c r="F5">
        <v>41</v>
      </c>
    </row>
    <row r="6" spans="1:6" x14ac:dyDescent="0.15">
      <c r="A6" t="s">
        <v>1204</v>
      </c>
      <c r="B6" t="s">
        <v>2151</v>
      </c>
      <c r="C6" t="s">
        <v>1204</v>
      </c>
      <c r="D6" t="s">
        <v>2157</v>
      </c>
      <c r="E6" t="s">
        <v>2158</v>
      </c>
      <c r="F6">
        <v>78</v>
      </c>
    </row>
    <row r="7" spans="1:6" x14ac:dyDescent="0.15">
      <c r="C7" t="s">
        <v>1205</v>
      </c>
      <c r="D7" t="s">
        <v>2151</v>
      </c>
      <c r="E7" t="s">
        <v>2159</v>
      </c>
      <c r="F7">
        <v>38</v>
      </c>
    </row>
    <row r="8" spans="1:6" x14ac:dyDescent="0.15">
      <c r="C8" t="s">
        <v>1205</v>
      </c>
      <c r="D8" t="s">
        <v>2160</v>
      </c>
      <c r="E8" t="s">
        <v>2161</v>
      </c>
      <c r="F8">
        <v>45</v>
      </c>
    </row>
    <row r="9" spans="1:6" x14ac:dyDescent="0.15">
      <c r="C9" t="s">
        <v>1206</v>
      </c>
      <c r="D9" t="s">
        <v>2151</v>
      </c>
      <c r="E9" t="s">
        <v>2162</v>
      </c>
      <c r="F9">
        <v>36</v>
      </c>
    </row>
    <row r="10" spans="1:6" x14ac:dyDescent="0.15">
      <c r="C10" t="s">
        <v>1206</v>
      </c>
      <c r="D10" t="s">
        <v>2163</v>
      </c>
      <c r="E10" t="s">
        <v>2164</v>
      </c>
      <c r="F10">
        <v>43</v>
      </c>
    </row>
    <row r="11" spans="1:6" x14ac:dyDescent="0.15">
      <c r="A11" t="s">
        <v>1206</v>
      </c>
      <c r="B11" t="s">
        <v>2151</v>
      </c>
      <c r="C11" t="s">
        <v>1206</v>
      </c>
      <c r="D11" t="s">
        <v>2157</v>
      </c>
      <c r="E11" t="s">
        <v>2165</v>
      </c>
      <c r="F11">
        <v>73</v>
      </c>
    </row>
    <row r="12" spans="1:6" x14ac:dyDescent="0.15">
      <c r="C12" t="s">
        <v>1207</v>
      </c>
      <c r="D12" t="s">
        <v>2151</v>
      </c>
      <c r="E12" t="s">
        <v>2166</v>
      </c>
      <c r="F12">
        <v>39</v>
      </c>
    </row>
    <row r="13" spans="1:6" x14ac:dyDescent="0.15">
      <c r="A13" t="s">
        <v>1207</v>
      </c>
      <c r="B13" t="s">
        <v>2151</v>
      </c>
      <c r="C13" t="s">
        <v>1207</v>
      </c>
      <c r="D13" t="s">
        <v>2157</v>
      </c>
      <c r="E13" t="s">
        <v>2167</v>
      </c>
      <c r="F13">
        <v>76</v>
      </c>
    </row>
    <row r="14" spans="1:6" x14ac:dyDescent="0.15">
      <c r="C14" t="s">
        <v>1208</v>
      </c>
      <c r="D14" t="s">
        <v>2168</v>
      </c>
      <c r="E14" t="s">
        <v>2169</v>
      </c>
      <c r="F14">
        <v>54</v>
      </c>
    </row>
    <row r="15" spans="1:6" x14ac:dyDescent="0.15">
      <c r="A15" t="s">
        <v>1208</v>
      </c>
      <c r="B15" t="s">
        <v>2151</v>
      </c>
      <c r="C15" t="s">
        <v>1208</v>
      </c>
      <c r="D15" t="s">
        <v>2157</v>
      </c>
      <c r="E15" t="s">
        <v>2170</v>
      </c>
      <c r="F15">
        <v>82</v>
      </c>
    </row>
    <row r="16" spans="1:6" x14ac:dyDescent="0.15">
      <c r="A16" t="s">
        <v>1209</v>
      </c>
      <c r="B16" t="s">
        <v>2151</v>
      </c>
      <c r="C16" t="s">
        <v>1209</v>
      </c>
      <c r="D16" t="s">
        <v>2157</v>
      </c>
      <c r="E16" t="s">
        <v>2171</v>
      </c>
      <c r="F16">
        <v>76</v>
      </c>
    </row>
    <row r="17" spans="1:6" x14ac:dyDescent="0.15">
      <c r="C17" t="s">
        <v>1210</v>
      </c>
      <c r="D17" t="s">
        <v>2160</v>
      </c>
      <c r="E17" t="s">
        <v>2172</v>
      </c>
      <c r="F17">
        <v>45</v>
      </c>
    </row>
    <row r="18" spans="1:6" x14ac:dyDescent="0.15">
      <c r="C18" t="s">
        <v>1211</v>
      </c>
      <c r="D18" t="s">
        <v>2173</v>
      </c>
      <c r="E18" t="s">
        <v>2174</v>
      </c>
      <c r="F18">
        <v>56</v>
      </c>
    </row>
    <row r="19" spans="1:6" x14ac:dyDescent="0.15">
      <c r="A19" t="s">
        <v>1343</v>
      </c>
      <c r="B19" t="s">
        <v>2151</v>
      </c>
      <c r="C19" t="s">
        <v>1343</v>
      </c>
      <c r="D19" t="s">
        <v>2157</v>
      </c>
      <c r="E19" t="s">
        <v>2175</v>
      </c>
      <c r="F19">
        <v>94</v>
      </c>
    </row>
    <row r="20" spans="1:6" x14ac:dyDescent="0.15">
      <c r="A20" t="s">
        <v>1352</v>
      </c>
      <c r="B20" t="s">
        <v>2151</v>
      </c>
      <c r="C20" t="s">
        <v>1352</v>
      </c>
      <c r="D20" t="s">
        <v>2157</v>
      </c>
      <c r="E20" t="s">
        <v>2176</v>
      </c>
      <c r="F20">
        <v>87</v>
      </c>
    </row>
    <row r="21" spans="1:6" x14ac:dyDescent="0.15">
      <c r="C21" t="s">
        <v>1212</v>
      </c>
      <c r="D21" t="s">
        <v>2151</v>
      </c>
      <c r="E21" t="s">
        <v>2177</v>
      </c>
      <c r="F21">
        <v>40</v>
      </c>
    </row>
    <row r="22" spans="1:6" x14ac:dyDescent="0.15">
      <c r="C22" t="s">
        <v>1212</v>
      </c>
      <c r="D22" t="s">
        <v>2178</v>
      </c>
      <c r="E22" t="s">
        <v>2179</v>
      </c>
      <c r="F22">
        <v>98</v>
      </c>
    </row>
    <row r="23" spans="1:6" x14ac:dyDescent="0.15">
      <c r="C23" t="s">
        <v>1213</v>
      </c>
      <c r="D23" t="s">
        <v>2180</v>
      </c>
      <c r="E23" t="s">
        <v>2181</v>
      </c>
      <c r="F23">
        <v>54</v>
      </c>
    </row>
    <row r="24" spans="1:6" x14ac:dyDescent="0.15">
      <c r="C24" t="s">
        <v>1214</v>
      </c>
      <c r="D24" t="s">
        <v>2180</v>
      </c>
      <c r="E24" t="s">
        <v>2182</v>
      </c>
      <c r="F24">
        <v>61</v>
      </c>
    </row>
    <row r="25" spans="1:6" x14ac:dyDescent="0.15">
      <c r="C25" t="s">
        <v>1215</v>
      </c>
      <c r="D25" t="s">
        <v>2178</v>
      </c>
      <c r="E25" t="s">
        <v>2183</v>
      </c>
      <c r="F25">
        <v>94</v>
      </c>
    </row>
    <row r="26" spans="1:6" x14ac:dyDescent="0.15">
      <c r="C26" t="s">
        <v>1216</v>
      </c>
      <c r="D26" t="s">
        <v>2184</v>
      </c>
      <c r="E26" t="s">
        <v>2185</v>
      </c>
      <c r="F26">
        <v>86</v>
      </c>
    </row>
    <row r="27" spans="1:6" x14ac:dyDescent="0.15">
      <c r="C27" t="s">
        <v>1217</v>
      </c>
      <c r="D27" t="s">
        <v>2184</v>
      </c>
      <c r="E27" t="s">
        <v>2186</v>
      </c>
      <c r="F27">
        <v>85</v>
      </c>
    </row>
    <row r="28" spans="1:6" x14ac:dyDescent="0.15">
      <c r="C28" t="s">
        <v>1218</v>
      </c>
      <c r="D28" t="s">
        <v>2180</v>
      </c>
      <c r="E28" t="s">
        <v>2187</v>
      </c>
      <c r="F28">
        <v>73</v>
      </c>
    </row>
    <row r="29" spans="1:6" x14ac:dyDescent="0.15">
      <c r="C29" t="s">
        <v>1219</v>
      </c>
      <c r="D29" t="s">
        <v>2180</v>
      </c>
      <c r="E29" t="s">
        <v>2188</v>
      </c>
      <c r="F29">
        <v>62</v>
      </c>
    </row>
    <row r="30" spans="1:6" x14ac:dyDescent="0.15">
      <c r="C30" t="s">
        <v>1220</v>
      </c>
      <c r="D30" t="s">
        <v>2180</v>
      </c>
      <c r="E30" t="s">
        <v>2189</v>
      </c>
      <c r="F30">
        <v>61</v>
      </c>
    </row>
    <row r="31" spans="1:6" x14ac:dyDescent="0.15">
      <c r="A31" t="s">
        <v>1221</v>
      </c>
      <c r="B31" t="s">
        <v>2151</v>
      </c>
      <c r="C31" t="s">
        <v>1221</v>
      </c>
      <c r="D31" t="s">
        <v>2157</v>
      </c>
      <c r="E31" t="s">
        <v>2190</v>
      </c>
      <c r="F31">
        <v>83</v>
      </c>
    </row>
    <row r="32" spans="1:6" x14ac:dyDescent="0.15">
      <c r="A32" t="s">
        <v>1222</v>
      </c>
      <c r="B32" t="s">
        <v>2151</v>
      </c>
      <c r="C32" t="s">
        <v>1222</v>
      </c>
      <c r="D32" t="s">
        <v>2157</v>
      </c>
      <c r="E32" t="s">
        <v>2191</v>
      </c>
      <c r="F32">
        <v>86</v>
      </c>
    </row>
    <row r="33" spans="1:6" x14ac:dyDescent="0.15">
      <c r="A33" t="s">
        <v>1223</v>
      </c>
      <c r="B33" t="s">
        <v>2151</v>
      </c>
      <c r="C33" t="s">
        <v>1223</v>
      </c>
      <c r="D33" t="s">
        <v>2157</v>
      </c>
      <c r="E33" t="s">
        <v>2192</v>
      </c>
      <c r="F33">
        <v>94</v>
      </c>
    </row>
    <row r="34" spans="1:6" x14ac:dyDescent="0.15">
      <c r="C34" t="s">
        <v>1224</v>
      </c>
      <c r="D34" t="s">
        <v>2184</v>
      </c>
      <c r="E34" t="s">
        <v>2193</v>
      </c>
      <c r="F34">
        <v>83</v>
      </c>
    </row>
    <row r="35" spans="1:6" x14ac:dyDescent="0.15">
      <c r="C35" t="s">
        <v>1390</v>
      </c>
      <c r="D35" t="s">
        <v>2151</v>
      </c>
      <c r="E35" t="s">
        <v>2194</v>
      </c>
      <c r="F35">
        <v>49</v>
      </c>
    </row>
    <row r="36" spans="1:6" x14ac:dyDescent="0.15">
      <c r="A36" t="s">
        <v>1390</v>
      </c>
      <c r="B36" t="s">
        <v>2151</v>
      </c>
      <c r="C36" t="s">
        <v>1390</v>
      </c>
      <c r="D36" t="s">
        <v>2157</v>
      </c>
      <c r="E36" t="s">
        <v>2195</v>
      </c>
      <c r="F36">
        <v>86</v>
      </c>
    </row>
    <row r="37" spans="1:6" x14ac:dyDescent="0.15">
      <c r="C37" t="s">
        <v>1395</v>
      </c>
      <c r="D37" t="s">
        <v>2196</v>
      </c>
      <c r="E37" t="s">
        <v>2197</v>
      </c>
      <c r="F37">
        <v>48</v>
      </c>
    </row>
    <row r="38" spans="1:6" x14ac:dyDescent="0.15">
      <c r="A38" t="s">
        <v>1395</v>
      </c>
      <c r="B38" t="s">
        <v>2151</v>
      </c>
      <c r="C38" t="s">
        <v>1395</v>
      </c>
      <c r="D38" t="s">
        <v>2157</v>
      </c>
      <c r="E38" t="s">
        <v>2198</v>
      </c>
      <c r="F38">
        <v>79</v>
      </c>
    </row>
    <row r="39" spans="1:6" x14ac:dyDescent="0.15">
      <c r="C39" t="s">
        <v>1225</v>
      </c>
      <c r="D39" t="s">
        <v>2178</v>
      </c>
      <c r="E39" t="s">
        <v>2199</v>
      </c>
      <c r="F39">
        <v>99</v>
      </c>
    </row>
    <row r="40" spans="1:6" x14ac:dyDescent="0.15">
      <c r="A40" t="s">
        <v>1226</v>
      </c>
      <c r="B40" t="s">
        <v>2151</v>
      </c>
      <c r="C40" t="s">
        <v>1226</v>
      </c>
      <c r="D40" t="s">
        <v>2157</v>
      </c>
      <c r="E40" t="s">
        <v>2200</v>
      </c>
      <c r="F40">
        <v>102</v>
      </c>
    </row>
    <row r="41" spans="1:6" x14ac:dyDescent="0.15">
      <c r="C41" t="s">
        <v>1227</v>
      </c>
      <c r="D41" t="s">
        <v>2151</v>
      </c>
      <c r="E41" t="s">
        <v>2201</v>
      </c>
      <c r="F41">
        <v>50</v>
      </c>
    </row>
    <row r="42" spans="1:6" x14ac:dyDescent="0.15">
      <c r="C42" t="s">
        <v>1410</v>
      </c>
      <c r="D42" t="s">
        <v>2202</v>
      </c>
      <c r="E42" t="s">
        <v>2203</v>
      </c>
      <c r="F42">
        <v>47</v>
      </c>
    </row>
    <row r="43" spans="1:6" x14ac:dyDescent="0.15">
      <c r="A43" t="s">
        <v>1410</v>
      </c>
      <c r="B43" t="s">
        <v>2151</v>
      </c>
      <c r="C43" t="s">
        <v>1410</v>
      </c>
      <c r="D43" t="s">
        <v>2157</v>
      </c>
      <c r="E43" t="s">
        <v>2204</v>
      </c>
      <c r="F43">
        <v>75</v>
      </c>
    </row>
    <row r="44" spans="1:6" x14ac:dyDescent="0.15">
      <c r="C44" t="s">
        <v>1228</v>
      </c>
      <c r="D44" t="s">
        <v>2160</v>
      </c>
      <c r="E44" t="s">
        <v>2205</v>
      </c>
      <c r="F44">
        <v>53</v>
      </c>
    </row>
    <row r="45" spans="1:6" x14ac:dyDescent="0.15">
      <c r="C45" t="s">
        <v>1229</v>
      </c>
      <c r="D45" t="s">
        <v>2160</v>
      </c>
      <c r="E45" t="s">
        <v>2205</v>
      </c>
      <c r="F45">
        <v>53</v>
      </c>
    </row>
    <row r="46" spans="1:6" x14ac:dyDescent="0.15">
      <c r="C46" t="s">
        <v>1230</v>
      </c>
      <c r="D46" t="s">
        <v>2160</v>
      </c>
      <c r="E46" t="s">
        <v>2205</v>
      </c>
      <c r="F46">
        <v>53</v>
      </c>
    </row>
    <row r="47" spans="1:6" x14ac:dyDescent="0.15">
      <c r="C47" t="s">
        <v>1231</v>
      </c>
      <c r="D47" t="s">
        <v>2160</v>
      </c>
      <c r="E47" t="s">
        <v>2205</v>
      </c>
      <c r="F47">
        <v>53</v>
      </c>
    </row>
    <row r="48" spans="1:6" x14ac:dyDescent="0.15">
      <c r="C48" t="s">
        <v>1232</v>
      </c>
      <c r="D48" t="s">
        <v>2160</v>
      </c>
      <c r="E48" t="s">
        <v>2205</v>
      </c>
      <c r="F48">
        <v>53</v>
      </c>
    </row>
    <row r="49" spans="3:6" x14ac:dyDescent="0.15">
      <c r="C49" t="s">
        <v>1233</v>
      </c>
      <c r="D49" t="s">
        <v>2151</v>
      </c>
      <c r="E49" t="s">
        <v>2206</v>
      </c>
      <c r="F49">
        <v>40</v>
      </c>
    </row>
    <row r="50" spans="3:6" x14ac:dyDescent="0.15">
      <c r="C50" t="s">
        <v>1233</v>
      </c>
      <c r="D50" t="s">
        <v>2207</v>
      </c>
      <c r="E50" t="s">
        <v>2208</v>
      </c>
      <c r="F50">
        <v>52</v>
      </c>
    </row>
    <row r="51" spans="3:6" x14ac:dyDescent="0.15">
      <c r="C51" t="s">
        <v>1233</v>
      </c>
      <c r="D51" t="s">
        <v>2209</v>
      </c>
      <c r="E51" t="s">
        <v>2210</v>
      </c>
      <c r="F51">
        <v>47</v>
      </c>
    </row>
    <row r="52" spans="3:6" x14ac:dyDescent="0.15">
      <c r="C52" t="s">
        <v>1233</v>
      </c>
      <c r="D52" t="s">
        <v>2211</v>
      </c>
      <c r="E52" t="s">
        <v>2212</v>
      </c>
      <c r="F52">
        <v>46</v>
      </c>
    </row>
    <row r="53" spans="3:6" x14ac:dyDescent="0.15">
      <c r="C53" t="s">
        <v>1233</v>
      </c>
      <c r="D53" t="s">
        <v>2160</v>
      </c>
      <c r="E53" t="s">
        <v>2213</v>
      </c>
      <c r="F53">
        <v>51</v>
      </c>
    </row>
    <row r="54" spans="3:6" x14ac:dyDescent="0.15">
      <c r="C54" t="s">
        <v>1233</v>
      </c>
      <c r="D54" t="s">
        <v>2214</v>
      </c>
      <c r="E54" t="s">
        <v>2215</v>
      </c>
      <c r="F54">
        <v>57</v>
      </c>
    </row>
    <row r="55" spans="3:6" x14ac:dyDescent="0.15">
      <c r="C55" t="s">
        <v>1234</v>
      </c>
      <c r="D55" t="s">
        <v>2207</v>
      </c>
      <c r="E55" t="s">
        <v>2208</v>
      </c>
      <c r="F55">
        <v>52</v>
      </c>
    </row>
    <row r="56" spans="3:6" x14ac:dyDescent="0.15">
      <c r="C56" t="s">
        <v>1235</v>
      </c>
      <c r="D56" t="s">
        <v>2207</v>
      </c>
      <c r="E56" t="s">
        <v>2208</v>
      </c>
      <c r="F56">
        <v>52</v>
      </c>
    </row>
    <row r="57" spans="3:6" x14ac:dyDescent="0.15">
      <c r="C57" t="s">
        <v>1236</v>
      </c>
      <c r="D57" t="s">
        <v>2207</v>
      </c>
      <c r="E57" t="s">
        <v>2208</v>
      </c>
      <c r="F57">
        <v>52</v>
      </c>
    </row>
    <row r="58" spans="3:6" x14ac:dyDescent="0.15">
      <c r="C58" t="s">
        <v>1234</v>
      </c>
      <c r="D58" t="s">
        <v>2209</v>
      </c>
      <c r="E58" t="s">
        <v>2210</v>
      </c>
      <c r="F58">
        <v>47</v>
      </c>
    </row>
    <row r="59" spans="3:6" x14ac:dyDescent="0.15">
      <c r="C59" t="s">
        <v>1235</v>
      </c>
      <c r="D59" t="s">
        <v>2209</v>
      </c>
      <c r="E59" t="s">
        <v>2210</v>
      </c>
      <c r="F59">
        <v>47</v>
      </c>
    </row>
    <row r="60" spans="3:6" x14ac:dyDescent="0.15">
      <c r="C60" t="s">
        <v>1236</v>
      </c>
      <c r="D60" t="s">
        <v>2209</v>
      </c>
      <c r="E60" t="s">
        <v>2210</v>
      </c>
      <c r="F60">
        <v>47</v>
      </c>
    </row>
    <row r="61" spans="3:6" x14ac:dyDescent="0.15">
      <c r="C61" t="s">
        <v>1234</v>
      </c>
      <c r="D61" t="s">
        <v>2211</v>
      </c>
      <c r="E61" t="s">
        <v>2212</v>
      </c>
      <c r="F61">
        <v>46</v>
      </c>
    </row>
    <row r="62" spans="3:6" x14ac:dyDescent="0.15">
      <c r="C62" t="s">
        <v>1235</v>
      </c>
      <c r="D62" t="s">
        <v>2211</v>
      </c>
      <c r="E62" t="s">
        <v>2212</v>
      </c>
      <c r="F62">
        <v>46</v>
      </c>
    </row>
    <row r="63" spans="3:6" x14ac:dyDescent="0.15">
      <c r="C63" t="s">
        <v>1236</v>
      </c>
      <c r="D63" t="s">
        <v>2211</v>
      </c>
      <c r="E63" t="s">
        <v>2212</v>
      </c>
      <c r="F63">
        <v>46</v>
      </c>
    </row>
    <row r="64" spans="3:6" x14ac:dyDescent="0.15">
      <c r="C64" t="s">
        <v>1234</v>
      </c>
      <c r="D64" t="s">
        <v>2160</v>
      </c>
      <c r="E64" t="s">
        <v>2213</v>
      </c>
      <c r="F64">
        <v>51</v>
      </c>
    </row>
    <row r="65" spans="1:6" x14ac:dyDescent="0.15">
      <c r="C65" t="s">
        <v>1235</v>
      </c>
      <c r="D65" t="s">
        <v>2160</v>
      </c>
      <c r="E65" t="s">
        <v>2213</v>
      </c>
      <c r="F65">
        <v>51</v>
      </c>
    </row>
    <row r="66" spans="1:6" x14ac:dyDescent="0.15">
      <c r="C66" t="s">
        <v>1236</v>
      </c>
      <c r="D66" t="s">
        <v>2160</v>
      </c>
      <c r="E66" t="s">
        <v>2213</v>
      </c>
      <c r="F66">
        <v>51</v>
      </c>
    </row>
    <row r="67" spans="1:6" x14ac:dyDescent="0.15">
      <c r="C67" t="s">
        <v>1234</v>
      </c>
      <c r="D67" t="s">
        <v>2214</v>
      </c>
      <c r="E67" t="s">
        <v>2215</v>
      </c>
      <c r="F67">
        <v>57</v>
      </c>
    </row>
    <row r="68" spans="1:6" x14ac:dyDescent="0.15">
      <c r="C68" t="s">
        <v>1235</v>
      </c>
      <c r="D68" t="s">
        <v>2214</v>
      </c>
      <c r="E68" t="s">
        <v>2215</v>
      </c>
      <c r="F68">
        <v>57</v>
      </c>
    </row>
    <row r="69" spans="1:6" x14ac:dyDescent="0.15">
      <c r="C69" t="s">
        <v>1236</v>
      </c>
      <c r="D69" t="s">
        <v>2214</v>
      </c>
      <c r="E69" t="s">
        <v>2215</v>
      </c>
      <c r="F69">
        <v>57</v>
      </c>
    </row>
    <row r="70" spans="1:6" x14ac:dyDescent="0.15">
      <c r="C70" t="s">
        <v>1237</v>
      </c>
      <c r="D70" t="s">
        <v>2207</v>
      </c>
      <c r="E70" t="s">
        <v>2208</v>
      </c>
      <c r="F70">
        <v>52</v>
      </c>
    </row>
    <row r="71" spans="1:6" x14ac:dyDescent="0.15">
      <c r="C71" t="s">
        <v>1237</v>
      </c>
      <c r="D71" t="s">
        <v>2209</v>
      </c>
      <c r="E71" t="s">
        <v>2210</v>
      </c>
      <c r="F71">
        <v>47</v>
      </c>
    </row>
    <row r="72" spans="1:6" x14ac:dyDescent="0.15">
      <c r="C72" t="s">
        <v>1237</v>
      </c>
      <c r="D72" t="s">
        <v>2211</v>
      </c>
      <c r="E72" t="s">
        <v>2212</v>
      </c>
      <c r="F72">
        <v>46</v>
      </c>
    </row>
    <row r="73" spans="1:6" x14ac:dyDescent="0.15">
      <c r="C73" t="s">
        <v>1237</v>
      </c>
      <c r="D73" t="s">
        <v>2160</v>
      </c>
      <c r="E73" t="s">
        <v>2213</v>
      </c>
      <c r="F73">
        <v>51</v>
      </c>
    </row>
    <row r="74" spans="1:6" x14ac:dyDescent="0.15">
      <c r="C74" t="s">
        <v>1237</v>
      </c>
      <c r="D74" t="s">
        <v>2214</v>
      </c>
      <c r="E74" t="s">
        <v>2215</v>
      </c>
      <c r="F74">
        <v>57</v>
      </c>
    </row>
    <row r="75" spans="1:6" x14ac:dyDescent="0.15">
      <c r="A75" t="s">
        <v>1238</v>
      </c>
      <c r="B75" t="s">
        <v>2151</v>
      </c>
      <c r="C75" t="s">
        <v>1238</v>
      </c>
      <c r="D75" t="s">
        <v>2157</v>
      </c>
      <c r="E75" t="s">
        <v>2216</v>
      </c>
      <c r="F75">
        <v>84</v>
      </c>
    </row>
    <row r="76" spans="1:6" x14ac:dyDescent="0.15">
      <c r="C76" t="s">
        <v>1239</v>
      </c>
      <c r="D76" t="s">
        <v>2178</v>
      </c>
      <c r="E76" t="s">
        <v>2217</v>
      </c>
      <c r="F76">
        <v>98</v>
      </c>
    </row>
    <row r="77" spans="1:6" x14ac:dyDescent="0.15">
      <c r="C77" t="s">
        <v>1240</v>
      </c>
      <c r="D77" t="s">
        <v>2178</v>
      </c>
      <c r="E77" t="s">
        <v>2218</v>
      </c>
      <c r="F77">
        <v>97</v>
      </c>
    </row>
    <row r="78" spans="1:6" x14ac:dyDescent="0.15">
      <c r="C78" t="s">
        <v>1241</v>
      </c>
      <c r="D78" t="s">
        <v>2178</v>
      </c>
      <c r="E78" t="s">
        <v>2219</v>
      </c>
      <c r="F78">
        <v>98</v>
      </c>
    </row>
    <row r="79" spans="1:6" x14ac:dyDescent="0.15">
      <c r="A79" t="s">
        <v>1242</v>
      </c>
      <c r="B79" t="s">
        <v>2151</v>
      </c>
      <c r="C79" t="s">
        <v>1242</v>
      </c>
      <c r="D79" t="s">
        <v>2157</v>
      </c>
      <c r="E79" t="s">
        <v>2220</v>
      </c>
      <c r="F79">
        <v>93</v>
      </c>
    </row>
    <row r="80" spans="1:6" x14ac:dyDescent="0.15">
      <c r="C80" t="s">
        <v>1243</v>
      </c>
      <c r="D80" t="s">
        <v>2178</v>
      </c>
      <c r="E80" t="s">
        <v>2221</v>
      </c>
      <c r="F80">
        <v>98</v>
      </c>
    </row>
    <row r="81" spans="1:6" x14ac:dyDescent="0.15">
      <c r="A81" t="s">
        <v>1244</v>
      </c>
      <c r="B81" t="s">
        <v>2151</v>
      </c>
      <c r="C81" t="s">
        <v>1244</v>
      </c>
      <c r="D81" t="s">
        <v>2157</v>
      </c>
      <c r="E81" t="s">
        <v>2222</v>
      </c>
      <c r="F81">
        <v>93</v>
      </c>
    </row>
    <row r="82" spans="1:6" x14ac:dyDescent="0.15">
      <c r="A82" t="s">
        <v>1447</v>
      </c>
      <c r="B82" t="s">
        <v>2151</v>
      </c>
      <c r="C82" t="s">
        <v>1447</v>
      </c>
      <c r="D82" t="s">
        <v>2157</v>
      </c>
      <c r="E82" t="s">
        <v>2223</v>
      </c>
      <c r="F82">
        <v>97</v>
      </c>
    </row>
    <row r="83" spans="1:6" x14ac:dyDescent="0.15">
      <c r="A83" t="s">
        <v>1245</v>
      </c>
      <c r="B83" t="s">
        <v>2151</v>
      </c>
      <c r="C83" t="s">
        <v>1245</v>
      </c>
      <c r="D83" t="s">
        <v>2157</v>
      </c>
      <c r="E83" t="s">
        <v>2224</v>
      </c>
      <c r="F83">
        <v>72</v>
      </c>
    </row>
    <row r="84" spans="1:6" x14ac:dyDescent="0.15">
      <c r="A84" t="s">
        <v>1247</v>
      </c>
      <c r="B84" t="s">
        <v>2151</v>
      </c>
      <c r="C84" t="s">
        <v>1247</v>
      </c>
      <c r="D84" t="s">
        <v>2157</v>
      </c>
      <c r="E84" t="s">
        <v>2225</v>
      </c>
      <c r="F84">
        <v>80</v>
      </c>
    </row>
    <row r="85" spans="1:6" x14ac:dyDescent="0.15">
      <c r="A85" t="s">
        <v>1248</v>
      </c>
      <c r="B85" t="s">
        <v>2151</v>
      </c>
      <c r="C85" t="s">
        <v>1248</v>
      </c>
      <c r="D85" t="s">
        <v>2157</v>
      </c>
      <c r="E85" t="s">
        <v>2226</v>
      </c>
      <c r="F85">
        <v>78</v>
      </c>
    </row>
    <row r="86" spans="1:6" x14ac:dyDescent="0.15">
      <c r="A86" t="s">
        <v>1249</v>
      </c>
      <c r="B86" t="s">
        <v>2151</v>
      </c>
      <c r="C86" t="s">
        <v>1249</v>
      </c>
      <c r="D86" t="s">
        <v>2157</v>
      </c>
      <c r="E86" t="s">
        <v>2227</v>
      </c>
      <c r="F86">
        <v>80</v>
      </c>
    </row>
    <row r="87" spans="1:6" x14ac:dyDescent="0.15">
      <c r="C87" t="s">
        <v>1250</v>
      </c>
      <c r="D87" t="s">
        <v>2151</v>
      </c>
      <c r="E87" t="s">
        <v>2228</v>
      </c>
      <c r="F87">
        <v>36</v>
      </c>
    </row>
    <row r="88" spans="1:6" x14ac:dyDescent="0.15">
      <c r="C88" t="s">
        <v>1250</v>
      </c>
      <c r="D88" t="s">
        <v>2196</v>
      </c>
      <c r="E88" t="s">
        <v>2229</v>
      </c>
      <c r="F88">
        <v>42</v>
      </c>
    </row>
    <row r="89" spans="1:6" x14ac:dyDescent="0.15">
      <c r="A89" t="s">
        <v>1250</v>
      </c>
      <c r="B89" t="s">
        <v>2151</v>
      </c>
      <c r="C89" t="s">
        <v>1250</v>
      </c>
      <c r="D89" t="s">
        <v>2157</v>
      </c>
      <c r="E89" t="s">
        <v>2230</v>
      </c>
      <c r="F89">
        <v>73</v>
      </c>
    </row>
    <row r="90" spans="1:6" x14ac:dyDescent="0.15">
      <c r="C90" t="s">
        <v>1251</v>
      </c>
      <c r="D90" t="s">
        <v>2151</v>
      </c>
      <c r="E90" t="s">
        <v>2231</v>
      </c>
      <c r="F90">
        <v>32</v>
      </c>
    </row>
    <row r="91" spans="1:6" x14ac:dyDescent="0.15">
      <c r="C91" t="s">
        <v>1251</v>
      </c>
      <c r="D91" t="s">
        <v>2202</v>
      </c>
      <c r="E91" t="s">
        <v>2232</v>
      </c>
      <c r="F91">
        <v>41</v>
      </c>
    </row>
    <row r="92" spans="1:6" x14ac:dyDescent="0.15">
      <c r="A92" t="s">
        <v>1251</v>
      </c>
      <c r="B92" t="s">
        <v>2151</v>
      </c>
      <c r="C92" t="s">
        <v>1251</v>
      </c>
      <c r="D92" t="s">
        <v>2157</v>
      </c>
      <c r="E92" t="s">
        <v>2233</v>
      </c>
      <c r="F92">
        <v>69</v>
      </c>
    </row>
    <row r="93" spans="1:6" x14ac:dyDescent="0.15">
      <c r="C93" t="s">
        <v>1252</v>
      </c>
      <c r="D93" t="s">
        <v>2151</v>
      </c>
      <c r="E93" t="s">
        <v>2234</v>
      </c>
      <c r="F93">
        <v>34</v>
      </c>
    </row>
    <row r="94" spans="1:6" x14ac:dyDescent="0.15">
      <c r="C94" t="s">
        <v>1252</v>
      </c>
      <c r="D94" t="s">
        <v>2196</v>
      </c>
      <c r="E94" t="s">
        <v>2235</v>
      </c>
      <c r="F94">
        <v>40</v>
      </c>
    </row>
    <row r="95" spans="1:6" x14ac:dyDescent="0.15">
      <c r="A95" t="s">
        <v>1252</v>
      </c>
      <c r="B95" t="s">
        <v>2151</v>
      </c>
      <c r="C95" t="s">
        <v>1252</v>
      </c>
      <c r="D95" t="s">
        <v>2157</v>
      </c>
      <c r="E95" t="s">
        <v>2236</v>
      </c>
      <c r="F95">
        <v>71</v>
      </c>
    </row>
    <row r="96" spans="1:6" x14ac:dyDescent="0.15">
      <c r="C96" t="s">
        <v>1253</v>
      </c>
      <c r="D96" t="s">
        <v>2151</v>
      </c>
      <c r="E96" t="s">
        <v>2237</v>
      </c>
      <c r="F96">
        <v>30</v>
      </c>
    </row>
    <row r="97" spans="1:6" x14ac:dyDescent="0.15">
      <c r="C97" t="s">
        <v>1253</v>
      </c>
      <c r="D97" t="s">
        <v>2196</v>
      </c>
      <c r="E97" t="s">
        <v>2238</v>
      </c>
      <c r="F97">
        <v>36</v>
      </c>
    </row>
    <row r="98" spans="1:6" x14ac:dyDescent="0.15">
      <c r="A98" t="s">
        <v>1253</v>
      </c>
      <c r="B98" t="s">
        <v>2151</v>
      </c>
      <c r="C98" t="s">
        <v>1253</v>
      </c>
      <c r="D98" t="s">
        <v>2157</v>
      </c>
      <c r="E98" t="s">
        <v>2239</v>
      </c>
      <c r="F98">
        <v>67</v>
      </c>
    </row>
    <row r="99" spans="1:6" x14ac:dyDescent="0.15">
      <c r="C99" t="s">
        <v>1254</v>
      </c>
      <c r="D99" t="s">
        <v>2151</v>
      </c>
      <c r="E99" t="s">
        <v>2240</v>
      </c>
      <c r="F99">
        <v>46</v>
      </c>
    </row>
    <row r="100" spans="1:6" x14ac:dyDescent="0.15">
      <c r="C100" t="s">
        <v>1254</v>
      </c>
      <c r="D100" t="s">
        <v>2202</v>
      </c>
      <c r="E100" t="s">
        <v>2241</v>
      </c>
      <c r="F100">
        <v>55</v>
      </c>
    </row>
    <row r="101" spans="1:6" x14ac:dyDescent="0.15">
      <c r="A101" t="s">
        <v>1254</v>
      </c>
      <c r="B101" t="s">
        <v>2151</v>
      </c>
      <c r="C101" t="s">
        <v>1254</v>
      </c>
      <c r="D101" t="s">
        <v>2157</v>
      </c>
      <c r="E101" t="s">
        <v>2242</v>
      </c>
      <c r="F101">
        <v>83</v>
      </c>
    </row>
    <row r="102" spans="1:6" x14ac:dyDescent="0.15">
      <c r="C102" t="s">
        <v>1255</v>
      </c>
      <c r="D102" t="s">
        <v>2151</v>
      </c>
      <c r="E102" t="s">
        <v>2243</v>
      </c>
      <c r="F102">
        <v>45</v>
      </c>
    </row>
    <row r="103" spans="1:6" x14ac:dyDescent="0.15">
      <c r="C103" t="s">
        <v>1255</v>
      </c>
      <c r="D103" t="s">
        <v>2160</v>
      </c>
      <c r="E103" t="s">
        <v>2244</v>
      </c>
      <c r="F103">
        <v>52</v>
      </c>
    </row>
    <row r="104" spans="1:6" x14ac:dyDescent="0.15">
      <c r="A104" t="s">
        <v>1255</v>
      </c>
      <c r="B104" t="s">
        <v>2151</v>
      </c>
      <c r="C104" t="s">
        <v>1255</v>
      </c>
      <c r="D104" t="s">
        <v>2157</v>
      </c>
      <c r="E104" t="s">
        <v>2245</v>
      </c>
      <c r="F104">
        <v>82</v>
      </c>
    </row>
    <row r="105" spans="1:6" x14ac:dyDescent="0.15">
      <c r="C105" t="s">
        <v>1256</v>
      </c>
      <c r="D105" t="s">
        <v>2160</v>
      </c>
      <c r="E105" t="s">
        <v>2246</v>
      </c>
      <c r="F105">
        <v>52</v>
      </c>
    </row>
    <row r="106" spans="1:6" x14ac:dyDescent="0.15">
      <c r="A106" t="s">
        <v>1256</v>
      </c>
      <c r="B106" t="s">
        <v>2151</v>
      </c>
      <c r="C106" t="s">
        <v>1256</v>
      </c>
      <c r="D106" t="s">
        <v>2157</v>
      </c>
      <c r="E106" t="s">
        <v>2247</v>
      </c>
      <c r="F106">
        <v>82</v>
      </c>
    </row>
    <row r="107" spans="1:6" x14ac:dyDescent="0.15">
      <c r="A107" t="s">
        <v>1257</v>
      </c>
      <c r="B107" t="s">
        <v>2151</v>
      </c>
      <c r="C107" t="s">
        <v>1257</v>
      </c>
      <c r="D107" t="s">
        <v>2157</v>
      </c>
      <c r="E107" t="s">
        <v>2248</v>
      </c>
      <c r="F107">
        <v>89</v>
      </c>
    </row>
    <row r="108" spans="1:6" x14ac:dyDescent="0.15">
      <c r="C108" t="s">
        <v>1259</v>
      </c>
      <c r="D108" t="s">
        <v>2202</v>
      </c>
      <c r="E108" t="s">
        <v>2249</v>
      </c>
      <c r="F108">
        <v>60</v>
      </c>
    </row>
    <row r="109" spans="1:6" x14ac:dyDescent="0.15">
      <c r="A109" t="s">
        <v>1259</v>
      </c>
      <c r="B109" t="s">
        <v>2151</v>
      </c>
      <c r="C109" t="s">
        <v>1259</v>
      </c>
      <c r="D109" t="s">
        <v>2157</v>
      </c>
      <c r="E109" t="s">
        <v>2250</v>
      </c>
      <c r="F109">
        <v>88</v>
      </c>
    </row>
    <row r="110" spans="1:6" x14ac:dyDescent="0.15">
      <c r="C110" t="s">
        <v>1261</v>
      </c>
      <c r="D110" t="s">
        <v>2151</v>
      </c>
      <c r="E110" t="s">
        <v>2251</v>
      </c>
      <c r="F110">
        <v>36</v>
      </c>
    </row>
    <row r="111" spans="1:6" x14ac:dyDescent="0.15">
      <c r="C111" t="s">
        <v>1261</v>
      </c>
      <c r="D111" t="s">
        <v>2196</v>
      </c>
      <c r="E111" t="s">
        <v>2252</v>
      </c>
      <c r="F111">
        <v>42</v>
      </c>
    </row>
    <row r="112" spans="1:6" x14ac:dyDescent="0.15">
      <c r="A112" t="s">
        <v>1261</v>
      </c>
      <c r="B112" t="s">
        <v>2151</v>
      </c>
      <c r="C112" t="s">
        <v>1261</v>
      </c>
      <c r="D112" t="s">
        <v>2157</v>
      </c>
      <c r="E112" t="s">
        <v>2253</v>
      </c>
      <c r="F112">
        <v>73</v>
      </c>
    </row>
    <row r="113" spans="1:6" x14ac:dyDescent="0.15">
      <c r="C113" t="s">
        <v>1262</v>
      </c>
      <c r="D113" t="s">
        <v>2151</v>
      </c>
      <c r="E113" t="s">
        <v>2254</v>
      </c>
      <c r="F113">
        <v>36</v>
      </c>
    </row>
    <row r="114" spans="1:6" x14ac:dyDescent="0.15">
      <c r="A114" t="s">
        <v>1262</v>
      </c>
      <c r="B114" t="s">
        <v>2151</v>
      </c>
      <c r="C114" t="s">
        <v>1262</v>
      </c>
      <c r="D114" t="s">
        <v>2157</v>
      </c>
      <c r="E114" t="s">
        <v>2255</v>
      </c>
      <c r="F114">
        <v>73</v>
      </c>
    </row>
    <row r="115" spans="1:6" x14ac:dyDescent="0.15">
      <c r="C115" t="s">
        <v>1494</v>
      </c>
      <c r="D115" t="s">
        <v>2163</v>
      </c>
      <c r="E115" t="s">
        <v>2256</v>
      </c>
      <c r="F115">
        <v>43</v>
      </c>
    </row>
    <row r="116" spans="1:6" x14ac:dyDescent="0.15">
      <c r="A116" t="s">
        <v>1494</v>
      </c>
      <c r="B116" t="s">
        <v>2151</v>
      </c>
      <c r="C116" t="s">
        <v>1494</v>
      </c>
      <c r="D116" t="s">
        <v>2157</v>
      </c>
      <c r="E116" t="s">
        <v>2257</v>
      </c>
      <c r="F116">
        <v>73</v>
      </c>
    </row>
    <row r="117" spans="1:6" x14ac:dyDescent="0.15">
      <c r="C117" t="s">
        <v>1263</v>
      </c>
      <c r="D117" t="s">
        <v>2151</v>
      </c>
      <c r="E117" t="s">
        <v>2258</v>
      </c>
      <c r="F117">
        <v>46</v>
      </c>
    </row>
    <row r="118" spans="1:6" x14ac:dyDescent="0.15">
      <c r="C118" t="s">
        <v>1263</v>
      </c>
      <c r="D118" t="s">
        <v>2160</v>
      </c>
      <c r="E118" t="s">
        <v>2259</v>
      </c>
      <c r="F118">
        <v>53</v>
      </c>
    </row>
    <row r="119" spans="1:6" x14ac:dyDescent="0.15">
      <c r="A119" t="s">
        <v>1263</v>
      </c>
      <c r="B119" t="s">
        <v>2151</v>
      </c>
      <c r="C119" t="s">
        <v>1263</v>
      </c>
      <c r="D119" t="s">
        <v>2157</v>
      </c>
      <c r="E119" t="s">
        <v>2260</v>
      </c>
      <c r="F119">
        <v>83</v>
      </c>
    </row>
    <row r="120" spans="1:6" x14ac:dyDescent="0.15">
      <c r="C120" t="s">
        <v>1264</v>
      </c>
      <c r="D120" t="s">
        <v>2151</v>
      </c>
      <c r="E120" t="s">
        <v>2261</v>
      </c>
      <c r="F120">
        <v>36</v>
      </c>
    </row>
    <row r="121" spans="1:6" x14ac:dyDescent="0.15">
      <c r="C121" t="s">
        <v>1264</v>
      </c>
      <c r="D121" t="s">
        <v>2163</v>
      </c>
      <c r="E121" t="s">
        <v>2262</v>
      </c>
      <c r="F121">
        <v>43</v>
      </c>
    </row>
    <row r="122" spans="1:6" x14ac:dyDescent="0.15">
      <c r="A122" t="s">
        <v>1264</v>
      </c>
      <c r="B122" t="s">
        <v>2151</v>
      </c>
      <c r="C122" t="s">
        <v>1264</v>
      </c>
      <c r="D122" t="s">
        <v>2157</v>
      </c>
      <c r="E122" t="s">
        <v>2263</v>
      </c>
      <c r="F122">
        <v>73</v>
      </c>
    </row>
    <row r="123" spans="1:6" x14ac:dyDescent="0.15">
      <c r="A123" t="s">
        <v>1265</v>
      </c>
      <c r="B123" t="s">
        <v>2151</v>
      </c>
      <c r="C123" t="s">
        <v>1265</v>
      </c>
      <c r="D123" t="s">
        <v>2157</v>
      </c>
      <c r="E123" t="s">
        <v>2264</v>
      </c>
      <c r="F123">
        <v>74</v>
      </c>
    </row>
    <row r="124" spans="1:6" x14ac:dyDescent="0.15">
      <c r="C124" t="s">
        <v>1269</v>
      </c>
      <c r="D124" t="s">
        <v>2151</v>
      </c>
      <c r="E124" t="s">
        <v>2265</v>
      </c>
      <c r="F124">
        <v>37</v>
      </c>
    </row>
    <row r="125" spans="1:6" x14ac:dyDescent="0.15">
      <c r="A125" t="s">
        <v>1269</v>
      </c>
      <c r="B125" t="s">
        <v>2151</v>
      </c>
      <c r="C125" t="s">
        <v>1269</v>
      </c>
      <c r="D125" t="s">
        <v>2157</v>
      </c>
      <c r="E125" t="s">
        <v>2266</v>
      </c>
      <c r="F125">
        <v>74</v>
      </c>
    </row>
    <row r="126" spans="1:6" x14ac:dyDescent="0.15">
      <c r="C126" t="s">
        <v>1277</v>
      </c>
      <c r="D126" t="s">
        <v>2151</v>
      </c>
      <c r="E126" t="s">
        <v>2267</v>
      </c>
      <c r="F126">
        <v>38</v>
      </c>
    </row>
    <row r="127" spans="1:6" x14ac:dyDescent="0.15">
      <c r="A127" t="s">
        <v>1277</v>
      </c>
      <c r="B127" t="s">
        <v>2151</v>
      </c>
      <c r="C127" t="s">
        <v>1277</v>
      </c>
      <c r="D127" t="s">
        <v>2157</v>
      </c>
      <c r="E127" t="s">
        <v>2268</v>
      </c>
      <c r="F127">
        <v>75</v>
      </c>
    </row>
    <row r="128" spans="1:6" x14ac:dyDescent="0.15">
      <c r="C128" t="s">
        <v>1278</v>
      </c>
      <c r="D128" t="s">
        <v>2151</v>
      </c>
      <c r="E128" t="s">
        <v>2269</v>
      </c>
      <c r="F128">
        <v>39</v>
      </c>
    </row>
    <row r="129" spans="1:6" x14ac:dyDescent="0.15">
      <c r="C129" t="s">
        <v>1278</v>
      </c>
      <c r="D129" t="s">
        <v>2178</v>
      </c>
      <c r="E129" t="s">
        <v>2270</v>
      </c>
      <c r="F129">
        <v>97</v>
      </c>
    </row>
    <row r="130" spans="1:6" x14ac:dyDescent="0.15">
      <c r="C130" t="s">
        <v>1279</v>
      </c>
      <c r="D130" t="s">
        <v>2151</v>
      </c>
      <c r="E130" t="s">
        <v>2271</v>
      </c>
      <c r="F130">
        <v>44</v>
      </c>
    </row>
    <row r="131" spans="1:6" x14ac:dyDescent="0.15">
      <c r="A131" t="s">
        <v>1279</v>
      </c>
      <c r="B131" t="s">
        <v>2151</v>
      </c>
      <c r="C131" t="s">
        <v>1279</v>
      </c>
      <c r="D131" t="s">
        <v>2157</v>
      </c>
      <c r="E131" t="s">
        <v>2272</v>
      </c>
      <c r="F131">
        <v>81</v>
      </c>
    </row>
    <row r="132" spans="1:6" x14ac:dyDescent="0.15">
      <c r="C132" t="s">
        <v>1276</v>
      </c>
      <c r="D132" t="s">
        <v>2151</v>
      </c>
      <c r="E132" t="s">
        <v>2273</v>
      </c>
      <c r="F132">
        <v>42</v>
      </c>
    </row>
    <row r="133" spans="1:6" x14ac:dyDescent="0.15">
      <c r="C133" t="s">
        <v>1276</v>
      </c>
      <c r="D133" t="s">
        <v>2160</v>
      </c>
      <c r="E133" t="s">
        <v>2274</v>
      </c>
      <c r="F133">
        <v>49</v>
      </c>
    </row>
    <row r="134" spans="1:6" x14ac:dyDescent="0.15">
      <c r="A134" t="s">
        <v>1276</v>
      </c>
      <c r="B134" t="s">
        <v>2151</v>
      </c>
      <c r="C134" t="s">
        <v>1276</v>
      </c>
      <c r="D134" t="s">
        <v>2157</v>
      </c>
      <c r="E134" t="s">
        <v>2275</v>
      </c>
      <c r="F134">
        <v>79</v>
      </c>
    </row>
    <row r="135" spans="1:6" x14ac:dyDescent="0.15">
      <c r="C135" t="s">
        <v>1268</v>
      </c>
      <c r="D135" t="s">
        <v>2163</v>
      </c>
      <c r="E135" t="s">
        <v>2276</v>
      </c>
      <c r="F135">
        <v>55</v>
      </c>
    </row>
    <row r="136" spans="1:6" x14ac:dyDescent="0.15">
      <c r="A136" t="s">
        <v>1268</v>
      </c>
      <c r="B136" t="s">
        <v>2151</v>
      </c>
      <c r="C136" t="s">
        <v>1268</v>
      </c>
      <c r="D136" t="s">
        <v>2157</v>
      </c>
      <c r="E136" t="s">
        <v>2277</v>
      </c>
      <c r="F136">
        <v>85</v>
      </c>
    </row>
    <row r="137" spans="1:6" x14ac:dyDescent="0.15">
      <c r="C137" t="s">
        <v>1270</v>
      </c>
      <c r="D137" t="s">
        <v>2160</v>
      </c>
      <c r="E137" t="s">
        <v>2278</v>
      </c>
      <c r="F137">
        <v>45</v>
      </c>
    </row>
    <row r="138" spans="1:6" x14ac:dyDescent="0.15">
      <c r="A138" t="s">
        <v>1270</v>
      </c>
      <c r="B138" t="s">
        <v>2151</v>
      </c>
      <c r="C138" t="s">
        <v>1270</v>
      </c>
      <c r="D138" t="s">
        <v>2157</v>
      </c>
      <c r="E138" t="s">
        <v>2279</v>
      </c>
      <c r="F138">
        <v>75</v>
      </c>
    </row>
    <row r="139" spans="1:6" x14ac:dyDescent="0.15">
      <c r="A139" t="s">
        <v>1266</v>
      </c>
      <c r="B139" t="s">
        <v>2151</v>
      </c>
      <c r="C139" t="s">
        <v>1266</v>
      </c>
      <c r="D139" t="s">
        <v>2157</v>
      </c>
      <c r="E139" t="s">
        <v>2280</v>
      </c>
      <c r="F139">
        <v>79</v>
      </c>
    </row>
    <row r="140" spans="1:6" x14ac:dyDescent="0.15">
      <c r="A140" t="s">
        <v>1267</v>
      </c>
      <c r="B140" t="s">
        <v>2151</v>
      </c>
      <c r="C140" t="s">
        <v>1267</v>
      </c>
      <c r="D140" t="s">
        <v>2157</v>
      </c>
      <c r="E140" t="s">
        <v>2281</v>
      </c>
      <c r="F140">
        <v>84</v>
      </c>
    </row>
    <row r="141" spans="1:6" x14ac:dyDescent="0.15">
      <c r="C141" t="s">
        <v>1258</v>
      </c>
      <c r="D141" t="s">
        <v>2196</v>
      </c>
      <c r="E141" t="s">
        <v>2282</v>
      </c>
      <c r="F141">
        <v>51</v>
      </c>
    </row>
    <row r="142" spans="1:6" x14ac:dyDescent="0.15">
      <c r="A142" t="s">
        <v>1258</v>
      </c>
      <c r="B142" t="s">
        <v>2151</v>
      </c>
      <c r="C142" t="s">
        <v>1258</v>
      </c>
      <c r="D142" t="s">
        <v>2157</v>
      </c>
      <c r="E142" t="s">
        <v>2283</v>
      </c>
      <c r="F142">
        <v>82</v>
      </c>
    </row>
    <row r="143" spans="1:6" x14ac:dyDescent="0.15">
      <c r="C143" t="s">
        <v>1281</v>
      </c>
      <c r="D143" t="s">
        <v>2163</v>
      </c>
      <c r="E143" t="s">
        <v>2284</v>
      </c>
      <c r="F143">
        <v>45</v>
      </c>
    </row>
    <row r="144" spans="1:6" x14ac:dyDescent="0.15">
      <c r="A144" t="s">
        <v>1281</v>
      </c>
      <c r="B144" t="s">
        <v>2151</v>
      </c>
      <c r="C144" t="s">
        <v>1281</v>
      </c>
      <c r="D144" t="s">
        <v>2157</v>
      </c>
      <c r="E144" t="s">
        <v>2285</v>
      </c>
      <c r="F144">
        <v>75</v>
      </c>
    </row>
    <row r="145" spans="1:6" x14ac:dyDescent="0.15">
      <c r="A145" t="s">
        <v>1280</v>
      </c>
      <c r="B145" t="s">
        <v>2151</v>
      </c>
      <c r="C145" t="s">
        <v>1280</v>
      </c>
      <c r="D145" t="s">
        <v>2157</v>
      </c>
      <c r="E145" t="s">
        <v>2286</v>
      </c>
      <c r="F145">
        <v>75</v>
      </c>
    </row>
    <row r="146" spans="1:6" x14ac:dyDescent="0.15">
      <c r="A146" t="s">
        <v>1271</v>
      </c>
      <c r="B146" t="s">
        <v>2151</v>
      </c>
      <c r="C146" t="s">
        <v>1271</v>
      </c>
      <c r="D146" t="s">
        <v>2157</v>
      </c>
      <c r="E146" t="s">
        <v>2287</v>
      </c>
      <c r="F146">
        <v>73</v>
      </c>
    </row>
    <row r="147" spans="1:6" x14ac:dyDescent="0.15">
      <c r="C147" t="s">
        <v>1273</v>
      </c>
      <c r="D147" t="s">
        <v>2151</v>
      </c>
      <c r="E147" t="s">
        <v>2288</v>
      </c>
      <c r="F147">
        <v>54</v>
      </c>
    </row>
    <row r="148" spans="1:6" x14ac:dyDescent="0.15">
      <c r="A148" t="s">
        <v>1273</v>
      </c>
      <c r="B148" t="s">
        <v>2151</v>
      </c>
      <c r="C148" t="s">
        <v>1273</v>
      </c>
      <c r="D148" t="s">
        <v>2157</v>
      </c>
      <c r="E148" t="s">
        <v>2289</v>
      </c>
      <c r="F148">
        <v>91</v>
      </c>
    </row>
    <row r="149" spans="1:6" x14ac:dyDescent="0.15">
      <c r="C149" t="s">
        <v>1272</v>
      </c>
      <c r="D149" t="s">
        <v>2151</v>
      </c>
      <c r="E149" t="s">
        <v>2290</v>
      </c>
      <c r="F149">
        <v>47</v>
      </c>
    </row>
    <row r="150" spans="1:6" x14ac:dyDescent="0.15">
      <c r="C150" t="s">
        <v>1272</v>
      </c>
      <c r="D150" t="s">
        <v>2178</v>
      </c>
      <c r="E150" t="s">
        <v>2291</v>
      </c>
      <c r="F150">
        <v>105</v>
      </c>
    </row>
    <row r="151" spans="1:6" x14ac:dyDescent="0.15">
      <c r="C151" t="s">
        <v>1275</v>
      </c>
      <c r="D151" t="s">
        <v>2151</v>
      </c>
      <c r="E151" t="s">
        <v>2292</v>
      </c>
      <c r="F151">
        <v>53</v>
      </c>
    </row>
    <row r="152" spans="1:6" x14ac:dyDescent="0.15">
      <c r="A152" t="s">
        <v>1275</v>
      </c>
      <c r="B152" t="s">
        <v>2151</v>
      </c>
      <c r="C152" t="s">
        <v>1275</v>
      </c>
      <c r="D152" t="s">
        <v>2157</v>
      </c>
      <c r="E152" t="s">
        <v>2293</v>
      </c>
      <c r="F152">
        <v>90</v>
      </c>
    </row>
    <row r="153" spans="1:6" x14ac:dyDescent="0.15">
      <c r="C153" t="s">
        <v>1274</v>
      </c>
      <c r="D153" t="s">
        <v>2151</v>
      </c>
      <c r="E153" t="s">
        <v>2294</v>
      </c>
      <c r="F153">
        <v>46</v>
      </c>
    </row>
    <row r="154" spans="1:6" x14ac:dyDescent="0.15">
      <c r="C154" t="s">
        <v>1274</v>
      </c>
      <c r="D154" t="s">
        <v>2178</v>
      </c>
      <c r="E154" t="s">
        <v>2295</v>
      </c>
      <c r="F154">
        <v>104</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4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dropdown_list_bottom_style_</vt:lpstr>
      <vt:lpstr>dropdown_list_brand_name_</vt:lpstr>
      <vt:lpstr>dropdown_list_care_instructions_</vt:lpstr>
      <vt:lpstr>dropdown_list_closure_type_</vt:lpstr>
      <vt:lpstr>dropdown_list_collar_style_</vt:lpstr>
      <vt:lpstr>dropdown_list_collection_name_</vt:lpstr>
      <vt:lpstr>dropdown_list_color_map_</vt:lpstr>
      <vt:lpstr>dropdown_list_color_name_</vt:lpstr>
      <vt:lpstr>dropdown_list_country_of_origin_</vt:lpstr>
      <vt:lpstr>dropdown_list_cup_size_</vt:lpstr>
      <vt:lpstr>dropdown_list_department_name_</vt:lpstr>
      <vt:lpstr>dropdown_list_external_product_id_type_</vt:lpstr>
      <vt:lpstr>dropdown_list_fit_type_</vt:lpstr>
      <vt:lpstr>dropdown_list_fulfillment_center_id_</vt:lpstr>
      <vt:lpstr>dropdown_list_generic_keywords_</vt:lpstr>
      <vt:lpstr>dropdown_list_gtin_exemption_reason_</vt:lpstr>
      <vt:lpstr>dropdown_list_inner_material_type_</vt:lpstr>
      <vt:lpstr>dropdown_list_inseam_length_unit_of_measure_</vt:lpstr>
      <vt:lpstr>dropdown_list_is_adult_product_</vt:lpstr>
      <vt:lpstr>dropdown_list_is_discontinued_by_manufacturer_</vt:lpstr>
      <vt:lpstr>dropdown_list_item_length_description_</vt:lpstr>
      <vt:lpstr>dropdown_list_item_shape_</vt:lpstr>
      <vt:lpstr>dropdown_list_lifestyle_</vt:lpstr>
      <vt:lpstr>dropdown_list_material_composition_</vt:lpstr>
      <vt:lpstr>dropdown_list_merchant_shipping_group_name_</vt:lpstr>
      <vt:lpstr>dropdown_list_neck_style_</vt:lpstr>
      <vt:lpstr>dropdown_list_offering_can_be_gift_messaged_</vt:lpstr>
      <vt:lpstr>dropdown_list_offering_can_be_giftwrapped_</vt:lpstr>
      <vt:lpstr>dropdown_list_opacity_</vt:lpstr>
      <vt:lpstr>dropdown_list_outer_material_type_</vt:lpstr>
      <vt:lpstr>dropdown_list_package_dimensions_unit_of_measure_</vt:lpstr>
      <vt:lpstr>dropdown_list_package_length_unit_of_measure_</vt:lpstr>
      <vt:lpstr>dropdown_list_package_weight_unit_of_measure_</vt:lpstr>
      <vt:lpstr>dropdown_list_parent_child_</vt:lpstr>
      <vt:lpstr>dropdown_list_pattern_type_</vt:lpstr>
      <vt:lpstr>dropdown_list_product_description_</vt:lpstr>
      <vt:lpstr>dropdown_list_product_subtype_</vt:lpstr>
      <vt:lpstr>dropdown_list_product_tax_code_</vt:lpstr>
      <vt:lpstr>dropdown_list_related_product_id_type_</vt:lpstr>
      <vt:lpstr>dropdown_list_relationship_type_</vt:lpstr>
      <vt:lpstr>dropdown_list_size_map_Accessory</vt:lpstr>
      <vt:lpstr>dropdown_list_size_map_Blazer</vt:lpstr>
      <vt:lpstr>dropdown_list_size_map_Bra</vt:lpstr>
      <vt:lpstr>dropdown_list_size_map_Dress</vt:lpstr>
      <vt:lpstr>dropdown_list_size_map_Hat</vt:lpstr>
      <vt:lpstr>dropdown_list_size_map_Outerwear</vt:lpstr>
      <vt:lpstr>dropdown_list_size_map_Pants</vt:lpstr>
      <vt:lpstr>dropdown_list_size_map_Shirt</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dropdown_list_size_name_</vt:lpstr>
      <vt:lpstr>dropdown_list_sleeve_type_</vt:lpstr>
      <vt:lpstr>dropdown_list_special_features_</vt:lpstr>
      <vt:lpstr>dropdown_list_style_name_Dress</vt:lpstr>
      <vt:lpstr>dropdown_list_style_name_Outerwear</vt:lpstr>
      <vt:lpstr>dropdown_list_style_name_Pants</vt:lpstr>
      <vt:lpstr>dropdown_list_style_name_Shirt</vt:lpstr>
      <vt:lpstr>dropdown_list_style_name_Skirt</vt:lpstr>
      <vt:lpstr>dropdown_list_style_name_Sweater</vt:lpstr>
      <vt:lpstr>dropdown_list_top_style_</vt:lpstr>
      <vt:lpstr>dropdown_list_update_delete_</vt:lpstr>
      <vt:lpstr>dropdown_list_variation_theme_</vt:lpstr>
      <vt:lpstr>dropdown_list_waist_size_unit_of_measure_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2017-08-11T03:14:47Z</dcterms:modified>
</cp:coreProperties>
</file>