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20" yWindow="870" windowWidth="19410" windowHeight="829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5" hidden="1">'Data Validation'!$A$1:$F$3745</definedName>
    <definedName name="AttributePTDMAP">attributePTDMap!$A$1:$N135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rch_type_">'Dropdown Lists'!$BF$4:$BF$6</definedName>
    <definedName name="dropdown_list_arm_length_unit_of_measure_">'Dropdown Lists'!$AU$4:$AU$8</definedName>
    <definedName name="dropdown_list_brand_name_">'Dropdown Lists'!$B$4</definedName>
    <definedName name="dropdown_list_bridge_width_unit_of_measure_">'Dropdown Lists'!$AX$4:$AX$8</definedName>
    <definedName name="dropdown_list_cleat_description_">'Dropdown Lists'!$BG$4:$BG$8</definedName>
    <definedName name="dropdown_list_cleat_material_type_">'Dropdown Lists'!$BH$4:$BH$5</definedName>
    <definedName name="dropdown_list_closure_type_">'Dropdown Lists'!$AD$4:$AD$27</definedName>
    <definedName name="dropdown_list_color_map_">'Dropdown Lists'!$AG$4:$AG$28</definedName>
    <definedName name="dropdown_list_color_name_">'Dropdown Lists'!$AF$4</definedName>
    <definedName name="dropdown_list_country_as_labeled_">'Dropdown Lists'!$AJ$4:$AJ$250</definedName>
    <definedName name="dropdown_list_cpsia_cautionary_description_">'Dropdown Lists'!$Y$4</definedName>
    <definedName name="dropdown_list_cpsia_cautionary_statement_">'Dropdown Lists'!$Z$4:$Z$11</definedName>
    <definedName name="dropdown_list_department_name_">'Dropdown Lists'!$AE$4:$AE$12</definedName>
    <definedName name="dropdown_list_external_product_id_type_">'Dropdown Lists'!$A$4:$A$6</definedName>
    <definedName name="dropdown_list_eyewear_unit_of_measure_">'Dropdown Lists'!$AT$4:$AT$8</definedName>
    <definedName name="dropdown_list_frame_material_type_">'Dropdown Lists'!$AP$4:$AP$9</definedName>
    <definedName name="dropdown_list_fulfillment_center_id_">'Dropdown Lists'!$R$4:$R$5</definedName>
    <definedName name="dropdown_list_generic_keywords_">'Dropdown Lists'!$P$4</definedName>
    <definedName name="dropdown_list_heel_type_">'Dropdown Lists'!$BC$4:$BC$13</definedName>
    <definedName name="dropdown_list_height_map_">'Dropdown Lists'!$BD$4:$BD$11</definedName>
    <definedName name="dropdown_list_import_designation_">'Dropdown Lists'!$AA$4:$AA$7</definedName>
    <definedName name="dropdown_list_is_discontinued_by_manufacturer_">'Dropdown Lists'!$I$4:$I$5</definedName>
    <definedName name="dropdown_list_item_dimensions_unit_of_measure_">'Dropdown Lists'!$O$4:$O$8</definedName>
    <definedName name="dropdown_list_item_shape_">'Dropdown Lists'!$AR$4:$AR$18</definedName>
    <definedName name="dropdown_list_item_type_">'Dropdown Lists'!$D$4</definedName>
    <definedName name="dropdown_list_item_weight_unit_of_measure_">'Dropdown Lists'!$N$4:$N$7</definedName>
    <definedName name="dropdown_list_lens_color_map_">'Dropdown Lists'!$AO$4:$AO$23</definedName>
    <definedName name="dropdown_list_lens_height_unit_of_measure_">'Dropdown Lists'!$AV$4:$AV$8</definedName>
    <definedName name="dropdown_list_lens_material_type_">'Dropdown Lists'!$AQ$4:$AQ$11</definedName>
    <definedName name="dropdown_list_lens_width_unit_of_measure_">'Dropdown Lists'!$AW$4:$AW$8</definedName>
    <definedName name="dropdown_list_lifestyle_">'Dropdown Lists'!$AL$4:$AL$26</definedName>
    <definedName name="dropdown_list_lining_description_">'Dropdown Lists'!$AZ$4:$AZ$17</definedName>
    <definedName name="dropdown_list_material_type_">'Dropdown Lists'!$AI$4:$AI$92</definedName>
    <definedName name="dropdown_list_merchant_shipping_group_name_">'Dropdown Lists'!$J$4</definedName>
    <definedName name="dropdown_list_offering_can_be_gift_messaged_">'Dropdown Lists'!$G$4:$G$5</definedName>
    <definedName name="dropdown_list_offering_can_be_giftwrapped_">'Dropdown Lists'!$H$4:$H$5</definedName>
    <definedName name="dropdown_list_package_dimensions_unit_of_measure_">'Dropdown Lists'!$S$4:$S$8</definedName>
    <definedName name="dropdown_list_package_weight_unit_of_measure_">'Dropdown Lists'!$T$4:$T$7</definedName>
    <definedName name="dropdown_list_parent_child_">'Dropdown Lists'!$U$4:$U$5</definedName>
    <definedName name="dropdown_list_pattern_type_">'Dropdown Lists'!$AK$4:$AK$32</definedName>
    <definedName name="dropdown_list_platform_height_">'Dropdown Lists'!$BK$4:$BK$27</definedName>
    <definedName name="dropdown_list_polarization_type_">'Dropdown Lists'!$AS$4:$AS$6</definedName>
    <definedName name="dropdown_list_pricing_action_">'Dropdown Lists'!$L$4</definedName>
    <definedName name="dropdown_list_product_description_">'Dropdown Lists'!$C$4</definedName>
    <definedName name="dropdown_list_product_tax_code_">'Dropdown Lists'!$F$4</definedName>
    <definedName name="dropdown_list_prop_65_">'Dropdown Lists'!$X$4:$X$5</definedName>
    <definedName name="dropdown_list_quantity_price_type_">'Dropdown Lists'!$K$4:$K$5</definedName>
    <definedName name="dropdown_list_relationship_type_">'Dropdown Lists'!$V$4</definedName>
    <definedName name="dropdown_list_shaft_height_">'Dropdown Lists'!$BJ$4</definedName>
    <definedName name="dropdown_list_shaft_height_unit_of_measure_">'Dropdown Lists'!$BN$4:$BN$8</definedName>
    <definedName name="dropdown_list_shoulder_strap_drop_unit_of_measure_">'Dropdown Lists'!$BA$4:$BA$8</definedName>
    <definedName name="dropdown_list_size_map_">'Dropdown Lists'!$AN$4:$AN$16</definedName>
    <definedName name="dropdown_list_size_name_">'Dropdown Lists'!$AH$4</definedName>
    <definedName name="dropdown_list_sole_material_">'Dropdown Lists'!$BB$4:$BB$16</definedName>
    <definedName name="dropdown_list_special_features_">'Dropdown Lists'!$AM$4:$AM$90</definedName>
    <definedName name="dropdown_list_special_size_type_">'Dropdown Lists'!$BM$4</definedName>
    <definedName name="dropdown_list_strap_type_">'Dropdown Lists'!$AY$4:$AY$21</definedName>
    <definedName name="dropdown_list_style_keywords_">'Dropdown Lists'!$Q$4:$Q$62</definedName>
    <definedName name="dropdown_list_style_name_">'Dropdown Lists'!$AB$4</definedName>
    <definedName name="dropdown_list_subject_character_">'Dropdown Lists'!$AC$4:$AC$449</definedName>
    <definedName name="dropdown_list_team_name_">'Dropdown Lists'!$BI$4</definedName>
    <definedName name="dropdown_list_toe_style_">'Dropdown Lists'!$BE$4:$BE$14</definedName>
    <definedName name="dropdown_list_update_delete_">'Dropdown Lists'!$E$4:$E$6</definedName>
    <definedName name="dropdown_list_variation_theme_">'Dropdown Lists'!$W$4:$W$10</definedName>
    <definedName name="dropdown_list_water_resistance_level_">'Dropdown Lists'!$BL$4:$BL$6</definedName>
    <definedName name="dropdown_list_website_shipping_weight_unit_of_measure_">'Dropdown Lists'!$M$4:$M$7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<sst xmlns="http://schemas.openxmlformats.org/spreadsheetml/2006/main" count="6455" uniqueCount="2878">
  <si>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</si>
  <si>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</si>
  <si>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</si>
  <si>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</si>
  <si>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</si>
  <si>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</si>
  <si>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</si>
  <si>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</si>
  <si>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</si>
  <si>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</si>
  <si>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</si>
  <si>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</si>
  <si>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</si>
  <si>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</si>
  <si>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</si>
  <si>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</si>
  <si>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</si>
  <si>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</si>
  <si>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</si>
  <si>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</si>
  <si>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</si>
  <si>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</si>
  <si>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</si>
  <si>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</si>
  <si>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</si>
  <si>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</si>
  <si>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</si>
  <si>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</si>
  <si>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</si>
  <si>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</si>
  <si>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</si>
  <si>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</si>
  <si>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</si>
  <si>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</si>
  <si>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</si>
  <si>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</si>
  <si>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</si>
  <si>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</si>
  <si>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</si>
  <si>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</si>
  <si>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</si>
  <si>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</si>
  <si>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</si>
  <si>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</si>
  <si>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</si>
  <si>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</si>
  <si>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</si>
  <si>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</si>
  <si>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</si>
  <si>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</si>
  <si>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</si>
  <si>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</si>
  <si>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</si>
  <si>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</si>
  <si>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</si>
  <si>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</si>
  <si>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</si>
  <si>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</si>
  <si>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</si>
  <si>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</si>
  <si>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</si>
  <si>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</si>
  <si>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</si>
  <si>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</si>
  <si>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</si>
  <si>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</si>
  <si>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</si>
  <si>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</si>
  <si>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</si>
  <si>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</si>
  <si>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</si>
  <si>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</si>
  <si>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</si>
  <si>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</si>
  <si>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</si>
  <si>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</si>
  <si>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</si>
  <si>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</si>
  <si>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</si>
  <si>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</si>
  <si>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</si>
  <si>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</si>
  <si>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</si>
  <si>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</si>
  <si>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</si>
  <si>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</si>
  <si>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</si>
  <si>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</si>
  <si>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</si>
  <si>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</si>
  <si>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</si>
  <si>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</si>
  <si>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</si>
  <si>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</si>
  <si>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</si>
  <si>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</si>
  <si>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</si>
  <si>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</si>
  <si>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</si>
  <si>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</si>
  <si>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</si>
  <si>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</si>
  <si>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</si>
  <si>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</si>
  <si>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</si>
  <si>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</si>
  <si>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</si>
  <si>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</si>
  <si>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</si>
  <si>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</si>
  <si>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</si>
  <si>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</si>
  <si>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</si>
  <si>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</si>
  <si>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</si>
  <si>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</si>
  <si>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</si>
  <si>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</si>
  <si>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</si>
  <si>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</si>
  <si>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</si>
  <si>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</si>
  <si>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</si>
  <si>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</si>
  <si>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</si>
  <si>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</si>
  <si>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</si>
  <si>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</si>
  <si>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</si>
  <si>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</si>
  <si>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</si>
  <si>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</si>
  <si>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</si>
  <si>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</si>
  <si>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</si>
  <si>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</si>
  <si>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</si>
  <si>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</si>
  <si>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</si>
  <si>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</si>
  <si>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</si>
  <si>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</si>
  <si>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</si>
  <si>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</si>
  <si>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</si>
  <si>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</si>
  <si>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</si>
  <si>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</si>
  <si>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</si>
  <si>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</si>
  <si>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</si>
  <si>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</si>
  <si>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</si>
  <si>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</si>
  <si>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</si>
  <si>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</si>
  <si>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</si>
  <si>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</si>
  <si>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</si>
  <si>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</si>
  <si>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</si>
  <si>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</si>
  <si>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</si>
  <si>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</si>
  <si>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</si>
  <si>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</si>
  <si>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</si>
  <si>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</si>
  <si>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</si>
  <si>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</si>
  <si>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</si>
  <si>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</si>
  <si>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</si>
  <si>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</si>
  <si>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</si>
  <si>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</si>
  <si>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</si>
  <si>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</si>
  <si>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</si>
  <si>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</si>
  <si>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</si>
  <si>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</si>
  <si>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</si>
  <si>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</si>
  <si>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</si>
  <si>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</si>
  <si>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</si>
  <si>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</si>
  <si>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</si>
  <si>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</si>
  <si>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</si>
  <si>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</si>
  <si>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</si>
  <si>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</si>
  <si>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</si>
  <si>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</si>
  <si>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</si>
  <si>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</si>
  <si>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</si>
  <si>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</si>
  <si>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</si>
  <si>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</si>
  <si>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</si>
  <si>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</si>
  <si>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</si>
  <si>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</si>
  <si>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</si>
  <si>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</si>
  <si>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</si>
  <si>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</si>
  <si>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</si>
  <si>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</si>
  <si>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</si>
  <si>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</si>
  <si>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</si>
  <si>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</si>
  <si>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</si>
  <si>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</si>
  <si>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</si>
  <si>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</si>
  <si>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</si>
  <si>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</si>
  <si>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</si>
  <si>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</si>
  <si>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</si>
  <si>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</si>
  <si>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</si>
  <si>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</si>
  <si>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</si>
  <si>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</si>
  <si>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</si>
  <si>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</si>
  <si>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</si>
  <si>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</si>
  <si>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</si>
  <si>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</si>
  <si>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</si>
  <si>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</si>
  <si>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</si>
  <si>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</si>
  <si>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</si>
  <si>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</si>
  <si>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</si>
  <si>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</si>
  <si>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</si>
  <si>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</si>
  <si>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</si>
  <si>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</si>
  <si>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</si>
  <si>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</si>
  <si>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</si>
  <si>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</si>
  <si>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</si>
  <si>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</si>
  <si>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</si>
  <si>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</si>
  <si>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</si>
  <si>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</si>
  <si>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</si>
  <si>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</si>
  <si>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</si>
  <si>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</si>
  <si>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</si>
  <si>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</si>
  <si>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</si>
  <si>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</si>
  <si>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</si>
  <si>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</si>
  <si>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</si>
  <si>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</si>
  <si>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</si>
  <si>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</si>
  <si>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</si>
  <si>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</si>
  <si>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</si>
  <si>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</si>
  <si>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</si>
  <si>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</si>
  <si>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</si>
  <si>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</si>
  <si>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</si>
  <si>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</si>
  <si>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</si>
  <si>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</si>
  <si>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</si>
  <si>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</si>
  <si>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</si>
  <si>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</si>
  <si>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</si>
  <si>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</si>
  <si>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</si>
  <si>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</si>
  <si>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</si>
  <si>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</si>
  <si>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</si>
  <si>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</si>
  <si>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</si>
  <si>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</si>
  <si>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</si>
  <si>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</si>
  <si>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</si>
  <si>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</si>
  <si>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</si>
  <si>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</si>
  <si>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</si>
  <si>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</si>
  <si>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</si>
  <si>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</si>
  <si>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</si>
  <si>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</si>
  <si>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</si>
  <si>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</si>
  <si>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</si>
  <si>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</si>
  <si>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</si>
  <si>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</si>
  <si>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</si>
  <si>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</si>
  <si>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</si>
  <si>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</si>
  <si>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</si>
  <si>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</si>
  <si>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</si>
  <si>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</si>
  <si>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</si>
  <si>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</si>
  <si>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</si>
  <si>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</si>
  <si>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</si>
  <si>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</si>
  <si>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</si>
  <si>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</si>
  <si>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</si>
  <si>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</si>
  <si>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</si>
  <si>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</si>
  <si>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</si>
  <si>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</si>
  <si>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</si>
  <si>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</si>
  <si>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</si>
  <si>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</si>
  <si>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</si>
  <si>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</si>
  <si>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</si>
  <si>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</si>
  <si>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</si>
  <si>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</si>
  <si>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</si>
  <si>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</si>
  <si>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</si>
  <si>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</si>
  <si>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</si>
  <si>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</si>
  <si>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</si>
  <si>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</si>
  <si>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</si>
  <si>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</si>
  <si>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</si>
  <si>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</si>
  <si>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</si>
  <si>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</si>
  <si>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</si>
  <si>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</si>
  <si>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</si>
  <si>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</si>
  <si>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</si>
  <si>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</si>
  <si>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</si>
  <si>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</si>
  <si>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</si>
  <si>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</si>
  <si>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</si>
  <si>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</si>
  <si>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</si>
  <si>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</si>
  <si>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</si>
  <si>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</si>
  <si>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</si>
  <si>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</si>
  <si>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</si>
  <si>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</si>
  <si>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</si>
  <si>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</si>
  <si>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</si>
  <si>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</si>
  <si>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</si>
  <si>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</si>
  <si>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</si>
  <si>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</si>
  <si>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</si>
  <si>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</si>
  <si>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</si>
  <si>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</si>
  <si>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</si>
  <si>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</si>
  <si>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</si>
  <si>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</si>
  <si>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</si>
  <si>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</si>
  <si>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</si>
  <si>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</si>
  <si>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</si>
  <si>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</si>
  <si>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</si>
  <si>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</si>
  <si>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</si>
  <si>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</si>
  <si>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</si>
  <si>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</si>
  <si>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</si>
  <si>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</si>
  <si>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</si>
  <si>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</si>
  <si>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</si>
  <si>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</si>
  <si>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</si>
  <si>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</si>
  <si>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</si>
  <si>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</si>
  <si>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</si>
  <si>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</si>
  <si>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</si>
  <si>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</si>
  <si>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</si>
  <si>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</si>
  <si>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</si>
  <si>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</si>
  <si>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</si>
  <si>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</si>
  <si>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</si>
  <si>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</si>
  <si>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</si>
  <si>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</si>
  <si>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</si>
  <si>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</si>
  <si>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</si>
  <si>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</si>
  <si>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</si>
  <si>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</si>
  <si>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</si>
  <si>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</si>
  <si>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</si>
  <si>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</si>
  <si>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</si>
  <si>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</si>
  <si>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</si>
  <si>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</si>
  <si>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</si>
  <si>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</si>
  <si>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</si>
  <si>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</si>
  <si>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</si>
  <si>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</si>
  <si>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</si>
  <si>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</si>
  <si>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</si>
  <si>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</si>
  <si>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</si>
  <si>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</si>
  <si>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</si>
  <si>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</si>
  <si>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</si>
  <si>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</si>
  <si>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</si>
  <si>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</si>
  <si>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</si>
  <si>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</si>
  <si>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</si>
  <si>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</si>
  <si>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</si>
  <si>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</si>
  <si>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</si>
  <si>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</si>
  <si>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</si>
  <si>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</si>
  <si>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</si>
  <si>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</si>
  <si>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</si>
  <si>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</si>
  <si>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</si>
  <si>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</si>
  <si>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</si>
  <si>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</si>
  <si>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</si>
  <si>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</si>
  <si>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</si>
  <si>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</si>
  <si>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</si>
  <si>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</si>
  <si>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</si>
  <si>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</si>
  <si>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</si>
  <si>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</si>
  <si>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</si>
  <si>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</si>
  <si>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</si>
  <si>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</si>
  <si>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</si>
  <si>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</si>
  <si>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</si>
  <si>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</si>
  <si>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</si>
  <si>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</si>
  <si>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</si>
  <si>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</si>
  <si>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</si>
  <si>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</si>
  <si>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</si>
  <si>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</si>
  <si>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</si>
  <si>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</si>
  <si>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</si>
  <si>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</si>
  <si>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</si>
  <si>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</si>
  <si>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</si>
  <si>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</si>
  <si>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</si>
  <si>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</si>
  <si>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</si>
  <si>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</si>
  <si>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</si>
  <si>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</si>
  <si>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</si>
  <si>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</si>
  <si>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</si>
  <si>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</si>
  <si>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</si>
  <si>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</si>
  <si>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</si>
  <si>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</si>
  <si>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</si>
  <si>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</si>
  <si>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</si>
  <si>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</si>
  <si>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</si>
  <si>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</si>
  <si>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</si>
  <si>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</si>
  <si>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</si>
  <si>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</si>
  <si>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</si>
  <si>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</si>
  <si>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</si>
  <si>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</si>
  <si>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</si>
  <si>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</si>
  <si>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</si>
  <si>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</si>
  <si>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</si>
  <si>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</si>
  <si>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</si>
  <si>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</si>
  <si>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</si>
  <si>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</si>
  <si>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</si>
  <si>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</si>
  <si>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</si>
  <si>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</si>
  <si>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</si>
  <si>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</si>
  <si>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</si>
  <si>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</si>
  <si>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</si>
  <si>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</si>
  <si>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</si>
  <si>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</si>
  <si>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</si>
  <si>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</si>
  <si>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</si>
  <si>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</si>
  <si>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</si>
  <si>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</si>
  <si>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</si>
  <si>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</si>
  <si>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</si>
  <si>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</si>
  <si>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</si>
  <si>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</si>
  <si>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</si>
  <si>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</si>
  <si>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</si>
  <si>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</si>
  <si>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</si>
  <si>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</si>
  <si>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</si>
  <si>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</si>
  <si>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</si>
  <si>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</si>
  <si>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</si>
  <si>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</si>
  <si>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</si>
  <si>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</si>
  <si>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</si>
  <si>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</si>
  <si>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</si>
  <si>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</si>
  <si>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</si>
  <si>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</si>
  <si>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</si>
  <si>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</si>
  <si>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</si>
  <si>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</si>
  <si>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</si>
  <si>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</si>
  <si>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</si>
  <si>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</si>
  <si>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</si>
  <si>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</si>
  <si>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</si>
  <si>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</si>
  <si>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</si>
  <si>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</si>
  <si>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</si>
  <si>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</si>
  <si>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</si>
  <si>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</si>
  <si>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</si>
  <si>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</si>
  <si>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</si>
  <si>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</si>
  <si>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</si>
  <si>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</si>
  <si>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</si>
  <si>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</si>
  <si>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</si>
  <si>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</si>
  <si>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</si>
  <si>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</si>
  <si>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</si>
  <si>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</si>
  <si>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</si>
  <si>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</si>
  <si>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</si>
  <si>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</si>
  <si>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</si>
  <si>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</si>
  <si>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</si>
  <si>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</si>
  <si>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</si>
  <si>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</si>
  <si>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</si>
  <si>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</si>
  <si>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</si>
  <si>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</si>
  <si>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</si>
  <si>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</si>
  <si>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</si>
  <si>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</si>
  <si>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</si>
  <si>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</si>
  <si>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</si>
  <si>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</si>
  <si>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</si>
  <si>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</si>
  <si>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</si>
  <si>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</si>
  <si>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</si>
  <si>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</si>
  <si>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</si>
  <si>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</si>
  <si>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</si>
  <si>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</si>
  <si>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</si>
  <si>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</si>
  <si>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</si>
  <si>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</si>
  <si>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</si>
  <si>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</si>
  <si>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</si>
  <si>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</si>
  <si>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</si>
  <si>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</si>
  <si>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</si>
  <si>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</si>
  <si>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</si>
  <si>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</si>
  <si>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</si>
  <si>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</si>
  <si>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</si>
  <si>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</si>
  <si>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</si>
  <si>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</si>
  <si>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</si>
  <si>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</si>
  <si>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</si>
  <si>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</si>
  <si>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</si>
  <si>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</si>
  <si>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</si>
  <si>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</si>
  <si>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</si>
  <si>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</si>
  <si>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</si>
  <si>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</si>
  <si>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</si>
  <si>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</si>
  <si>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</si>
  <si>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</si>
  <si>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</si>
  <si>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</si>
  <si>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</si>
  <si>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</si>
  <si>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</si>
  <si>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</si>
  <si>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</si>
  <si>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</si>
  <si>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</si>
  <si>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</si>
  <si>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</si>
  <si>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</si>
  <si>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</si>
  <si>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</si>
  <si>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</si>
  <si>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</si>
  <si>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</si>
  <si>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</si>
  <si>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</si>
  <si>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</si>
  <si>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</si>
  <si>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</si>
  <si>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</si>
  <si>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</si>
  <si>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</si>
  <si>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</si>
  <si>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</si>
  <si>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</si>
  <si>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</si>
  <si>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</si>
  <si>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</si>
  <si>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</si>
  <si>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</si>
  <si>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</si>
  <si>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</si>
  <si>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</si>
  <si>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</si>
  <si>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</si>
  <si>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</si>
  <si>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</si>
  <si>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</si>
  <si>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</si>
  <si>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</si>
  <si>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</si>
  <si>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</si>
  <si>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</si>
  <si>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</si>
  <si>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</si>
  <si>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</si>
  <si>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</si>
  <si>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</si>
  <si>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</si>
  <si>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</si>
  <si>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</si>
  <si>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</si>
  <si>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</si>
  <si>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</si>
  <si>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</si>
  <si>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</si>
  <si>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</si>
  <si>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</si>
  <si>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</si>
  <si>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</si>
  <si>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</si>
  <si>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</si>
  <si>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</si>
  <si>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</si>
  <si>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</si>
  <si>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</si>
  <si>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</si>
  <si>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</si>
  <si>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</si>
  <si>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</si>
  <si>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</si>
  <si>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</si>
  <si>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</si>
  <si>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</si>
  <si>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</si>
  <si>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</si>
  <si>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</si>
  <si>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</si>
  <si>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</si>
  <si>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</si>
  <si>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</si>
  <si>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</si>
  <si>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</si>
  <si>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</si>
  <si>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</si>
  <si>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</si>
  <si>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</si>
  <si>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</si>
  <si>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</si>
  <si>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</si>
  <si>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</si>
  <si>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</si>
  <si>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</si>
  <si>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</si>
  <si>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</si>
  <si>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</si>
  <si>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</si>
  <si>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</si>
  <si>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</si>
  <si>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</si>
  <si>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</si>
  <si>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</si>
  <si>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</si>
  <si>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</si>
  <si>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</si>
  <si>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</si>
  <si>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</si>
  <si>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</si>
  <si>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</si>
  <si>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</si>
  <si>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</si>
  <si>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</si>
  <si>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</si>
  <si>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</si>
  <si>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</si>
  <si>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</si>
  <si>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</si>
  <si>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</si>
  <si>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</si>
  <si>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</si>
  <si>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</si>
  <si>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</si>
  <si>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</si>
  <si>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</si>
  <si>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</si>
  <si>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</si>
  <si>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</si>
  <si>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</si>
  <si>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</si>
  <si>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</si>
  <si>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</si>
  <si>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</si>
  <si>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</si>
  <si>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</si>
  <si>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</si>
  <si>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</si>
  <si>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</si>
  <si>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</si>
  <si>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</si>
  <si>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</si>
  <si>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</si>
  <si>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</si>
  <si>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</si>
  <si>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</si>
  <si>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</si>
  <si>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</si>
  <si>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</si>
  <si>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</si>
  <si>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</si>
  <si>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</si>
  <si>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</si>
  <si>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</si>
  <si>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</si>
  <si>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</si>
  <si>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</si>
  <si>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</si>
  <si>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</si>
  <si>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</si>
  <si>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</si>
  <si>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</si>
  <si>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</si>
  <si>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</si>
  <si>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</si>
  <si>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</si>
  <si>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</si>
  <si>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</si>
  <si>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</si>
  <si>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</si>
  <si>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</si>
  <si>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</si>
  <si>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</si>
  <si>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</si>
  <si>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</si>
  <si>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</si>
  <si>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</si>
  <si>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</si>
  <si>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</si>
  <si>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</si>
  <si>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</si>
  <si>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</si>
  <si>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</si>
  <si>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</si>
  <si>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</si>
  <si>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</si>
  <si>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</si>
  <si>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</si>
  <si>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</si>
  <si>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</si>
  <si>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</si>
  <si>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</si>
  <si>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</si>
  <si>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</si>
  <si>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</si>
  <si>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</si>
  <si>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</si>
  <si>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</si>
  <si>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</si>
  <si>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</si>
  <si>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</si>
  <si>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</si>
  <si>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</si>
  <si>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</si>
  <si>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</si>
  <si>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</si>
  <si>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</si>
  <si>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</si>
  <si>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</si>
  <si>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size</t>
  </si>
  <si>
    <t>quantity</t>
  </si>
  <si>
    <t>UPC</t>
  </si>
  <si>
    <t>unisex-adult</t>
  </si>
  <si>
    <t>LB</t>
  </si>
  <si>
    <t>IN</t>
  </si>
  <si>
    <t>A_GEN_NOTAX</t>
  </si>
  <si>
    <t>true</t>
  </si>
  <si>
    <t>100</t>
  </si>
  <si>
    <t>1</t>
  </si>
  <si>
    <t>5.50</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</si>
  <si>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</si>
  <si>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</si>
  <si>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</si>
  <si>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</si>
  <si>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</si>
  <si>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</si>
  <si>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</si>
  <si>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</si>
  <si>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</si>
  <si>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</si>
  <si>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</si>
  <si>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</si>
  <si>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</si>
  <si>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</si>
  <si>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</si>
  <si>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</si>
  <si>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</si>
  <si>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</si>
  <si>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</si>
  <si>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</si>
  <si>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</si>
  <si>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</si>
  <si>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</si>
  <si>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</si>
  <si>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</si>
  <si>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</si>
  <si>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</si>
  <si>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</si>
  <si>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</si>
  <si>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</si>
  <si>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</si>
  <si>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t>
  </si>
  <si>
    <t>The brand of the product.</t>
  </si>
  <si>
    <t>An alphanumeric string; 1 character minimum in length and 50 characters maximum in length.</t>
  </si>
  <si>
    <t>Skechers</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</si>
  <si>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</si>
  <si>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</si>
  <si>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</si>
  <si>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</si>
  <si>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</si>
  <si>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Preferred</t>
  </si>
  <si>
    <t>item_type</t>
  </si>
  <si>
    <t>Item Type</t>
  </si>
  <si>
    <t>A category that best describes the class of product.</t>
  </si>
  <si>
    <t>Please see the Shoes BTG for Shoes, Handbag, Eyewear, and Shoe Accessory values.</t>
  </si>
  <si>
    <t>running-shoe</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</si>
  <si>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</si>
  <si>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</si>
  <si>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</si>
  <si>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</si>
  <si>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</si>
  <si>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</si>
  <si>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</si>
  <si>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</si>
  <si>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</si>
  <si>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</si>
  <si>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</si>
  <si>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</si>
  <si>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</si>
  <si>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</si>
  <si>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</si>
  <si>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</si>
  <si>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</si>
  <si>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</si>
  <si>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</si>
  <si>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</si>
  <si>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</si>
  <si>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</si>
  <si>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</si>
  <si>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</si>
  <si>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</si>
  <si>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</si>
  <si>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</si>
  <si>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</si>
  <si>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</si>
  <si>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</si>
  <si>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</si>
  <si>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</si>
  <si>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</si>
  <si>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</si>
  <si>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</si>
  <si>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</si>
  <si>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</si>
  <si>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</si>
  <si>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</si>
  <si>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2015-12-31</t>
  </si>
  <si>
    <t>restock_date</t>
  </si>
  <si>
    <t>Restock Date</t>
  </si>
  <si>
    <t>This is the date that a merchant will be able to ship any back-ordered items to a customer.</t>
  </si>
  <si>
    <t>A date in this format: yyyy-mm-dd.</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</si>
  <si>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</si>
  <si>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</si>
  <si>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</si>
  <si>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</si>
  <si>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</si>
  <si>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</si>
  <si>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</si>
  <si>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</si>
  <si>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</si>
  <si>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</si>
  <si>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</si>
  <si>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standard_price.</t>
  </si>
  <si>
    <t>12/2/2011</t>
  </si>
  <si>
    <t>sale_end_date</t>
  </si>
  <si>
    <t>Sale End Date</t>
  </si>
  <si>
    <t>The last date that the sale price will override the item's normal price; the product's standard_price will be displayed afterwards.</t>
  </si>
  <si>
    <t>12/2/2014</t>
  </si>
  <si>
    <t>max_aggregate_ship_quantity</t>
  </si>
  <si>
    <t>Max Aggregate Ship Quantity</t>
  </si>
  <si>
    <t>Indicates the maximum number of these same items that can be shipped together in the same package.</t>
  </si>
  <si>
    <t>A positive integer.</t>
  </si>
  <si>
    <t>10</t>
  </si>
  <si>
    <t>item_package_quantity</t>
  </si>
  <si>
    <t>Item 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</si>
  <si>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</si>
  <si>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</si>
  <si>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</si>
  <si>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</si>
  <si>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</si>
  <si>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</si>
  <si>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</si>
  <si>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</si>
  <si>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</si>
  <si>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</si>
  <si>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</si>
  <si>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</si>
  <si>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</si>
  <si>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</si>
  <si>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</si>
  <si>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</si>
  <si>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</si>
  <si>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</si>
  <si>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</si>
  <si>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 xml:space="preserve"> "Free Shipping Template", "Default Template"</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</si>
  <si>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</si>
  <si>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</si>
  <si>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</si>
  <si>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</si>
  <si>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</si>
  <si>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</si>
  <si>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</si>
  <si>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</si>
  <si>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</si>
  <si>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</si>
  <si>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</si>
  <si>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</si>
  <si>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</si>
  <si>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</si>
  <si>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</si>
  <si>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</si>
  <si>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</si>
  <si>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</si>
  <si>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</si>
  <si>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</si>
  <si>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</si>
  <si>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</si>
  <si>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</si>
  <si>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</si>
  <si>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</si>
  <si>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</si>
  <si>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</si>
  <si>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</si>
  <si>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</si>
  <si>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</si>
  <si>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</si>
  <si>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</si>
  <si>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</si>
  <si>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</si>
  <si>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</si>
  <si>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</si>
  <si>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</si>
  <si>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</si>
  <si>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</si>
  <si>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</si>
  <si>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</si>
  <si>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</si>
  <si>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</si>
  <si>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</si>
  <si>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</si>
  <si>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</si>
  <si>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</si>
  <si>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</si>
  <si>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</si>
  <si>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</si>
  <si>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</si>
  <si>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</si>
  <si>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</si>
  <si>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</si>
  <si>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</si>
  <si>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</si>
  <si>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</si>
  <si>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</si>
  <si>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</si>
  <si>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</si>
  <si>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</si>
  <si>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</si>
  <si>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</si>
  <si>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</si>
  <si>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</si>
  <si>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t>
  </si>
  <si>
    <t>Item Weight</t>
  </si>
  <si>
    <t>The weight of the product.</t>
  </si>
  <si>
    <t>2.33</t>
  </si>
  <si>
    <t>item_weight_unit_of_measure</t>
  </si>
  <si>
    <t>Item Weight Unit Of Measure</t>
  </si>
  <si>
    <t>The unit of measure used to describe the weight of the product, expressed in grams, kilograms, ounces, or pounds.</t>
  </si>
  <si>
    <t>Select one of the following options: GR, KG, OZ, or LB. Do not include the actual weight, which will be collected in the item-weight field.</t>
  </si>
  <si>
    <t>OZ</t>
  </si>
  <si>
    <t>item_length</t>
  </si>
  <si>
    <t>Item Length</t>
  </si>
  <si>
    <t>The length of the product.</t>
  </si>
  <si>
    <t>A number with up to 10 digits to the left of the decimal point and 2 digits to the right of the decimal point.  Please do not use commas, but a point as decimal separator. Will only be displayed if item-length, item-width, item-height are filled.</t>
  </si>
  <si>
    <t>15000.00</t>
  </si>
  <si>
    <t>item_width</t>
  </si>
  <si>
    <t>Item Width</t>
  </si>
  <si>
    <t>The width of the product.</t>
  </si>
  <si>
    <t>10.33</t>
  </si>
  <si>
    <t>item_height</t>
  </si>
  <si>
    <t>Item Height</t>
  </si>
  <si>
    <t>The height of the product.</t>
  </si>
  <si>
    <t>item_dimensions_unit_of_measure</t>
  </si>
  <si>
    <t>Item Dimensions Unit Of Measure</t>
  </si>
  <si>
    <t>Select the unit of measure for Item Height, Item Length, Item Width. If  Item Height, Item Length, Item Width are used, you must also enter the Item Dimensions Unit Of Measure</t>
  </si>
  <si>
    <t>Select from the list of valid values</t>
  </si>
  <si>
    <t>M</t>
  </si>
  <si>
    <t>Discovery - These attributes have an effect on how customers can find your product on the site using browse or search</t>
  </si>
  <si>
    <t>bullet_point1 - bullet_point5</t>
  </si>
  <si>
    <t>Bullet Point1 - Bullet Point5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</si>
  <si>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</si>
  <si>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</si>
  <si>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Fully adjustable straps 
Shock-absorbing sole</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</si>
  <si>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</si>
  <si>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</si>
  <si>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</si>
  <si>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</si>
  <si>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</si>
  <si>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style_keywords1 - style_keywords3</t>
  </si>
  <si>
    <t>Style Keyword1 - Style Keyword3</t>
  </si>
  <si>
    <t>A word or phrase that best describes the product. This will help Amazon.com locate the product when customers perform searches on our site.</t>
  </si>
  <si>
    <t>Please select a value from the Valid Values tab.</t>
  </si>
  <si>
    <t>insulated</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</si>
  <si>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</si>
  <si>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</si>
  <si>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</si>
  <si>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</si>
  <si>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</si>
  <si>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</si>
  <si>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</si>
  <si>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</si>
  <si>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</si>
  <si>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</si>
  <si>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</si>
  <si>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</si>
  <si>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</si>
  <si>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</si>
  <si>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</si>
  <si>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</si>
  <si>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</si>
  <si>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</si>
  <si>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</si>
  <si>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</si>
  <si>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</si>
  <si>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</si>
  <si>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</si>
  <si>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</si>
  <si>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</si>
  <si>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</si>
  <si>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</si>
  <si>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</si>
  <si>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</si>
  <si>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</si>
  <si>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</si>
  <si>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</si>
  <si>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package_dimensions_unit_of_measure</t>
  </si>
  <si>
    <t>Package Dimensions Unit Of Measure</t>
  </si>
  <si>
    <t>The unit of measure used to describe the dimensions (width, length, height) of the package expressed in inches, centimeters, or feet. Required if package dimensions are provided.</t>
  </si>
  <si>
    <t>Select a value from the Valid Values worksheet.</t>
  </si>
  <si>
    <t>CM</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</si>
  <si>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</si>
  <si>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</si>
  <si>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</si>
  <si>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</si>
  <si>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</si>
  <si>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</si>
  <si>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</si>
  <si>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</si>
  <si>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</si>
  <si>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</si>
  <si>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</si>
  <si>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</si>
  <si>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</si>
  <si>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</si>
  <si>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</si>
  <si>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</si>
  <si>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</si>
  <si>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</si>
  <si>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</si>
  <si>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t>
  </si>
  <si>
    <t>Select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</si>
  <si>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</si>
  <si>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</si>
  <si>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</si>
  <si>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 applicable variation theme.</t>
  </si>
  <si>
    <t>Size/Color</t>
  </si>
  <si>
    <t>Compliance - Attributes used to comply with consumer laws in the country or region where the item is sold</t>
  </si>
  <si>
    <t>prop_65</t>
  </si>
  <si>
    <t>Consumer Notice</t>
  </si>
  <si>
    <t>You must tell us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The default value for this is "no" so if you do not populate this column then we assume your product is not subject to this rule.  Please view this website for more information: http://www.oehha.ca.gov/</t>
  </si>
  <si>
    <t>This is a true/false field.
[Default is 'false' if you enter no data.]</t>
  </si>
  <si>
    <t>FALSE</t>
  </si>
  <si>
    <t>cpsia_cautionary_description</t>
  </si>
  <si>
    <t>CPSIA Warning Description</t>
  </si>
  <si>
    <t>Do not use this field, unless instructed to do so by Amazon.</t>
  </si>
  <si>
    <t>An alphanumeric string; 1 character minimum in length and 250 characters maximum in length.</t>
  </si>
  <si>
    <t>no_warning_applicable</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</si>
  <si>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</si>
  <si>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</si>
  <si>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</si>
  <si>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</si>
  <si>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</si>
  <si>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import_designation</t>
  </si>
  <si>
    <t>Import Designation</t>
  </si>
  <si>
    <t>If made in US from imported materials select “Made in USA and Imported.” If some units are from US and some imported select “Made in USA or Imported.” If made in US from US materials select “Made in USA.” If made outside the USA, select “Imported.”</t>
  </si>
  <si>
    <t>Imported;
Made in USA or Imported;
Made in USA and Imported;
Made in USA</t>
  </si>
  <si>
    <t>Made in USA or Imported</t>
  </si>
  <si>
    <t>Shoe Accessory</t>
  </si>
  <si>
    <t>style_name</t>
  </si>
  <si>
    <t>Style Name</t>
  </si>
  <si>
    <t>Provide the style or 'model' name as determined by the manufacturer</t>
  </si>
  <si>
    <t>If the title is "STEVEN by Steve Madden Women's Intyce Riding Boot", then the style-name is 'Intyce'.</t>
  </si>
  <si>
    <t>subject_character</t>
  </si>
  <si>
    <t>character</t>
  </si>
  <si>
    <t>An alphanumeric text string; 1 character minimum and 50 characters maximum. If multiple colors are available, a unique record should be submitted for each product.</t>
  </si>
  <si>
    <t>Batman</t>
  </si>
  <si>
    <t>model_year</t>
  </si>
  <si>
    <t>Model Year</t>
  </si>
  <si>
    <t>Provides the model year for a style of shoe that has the same style name over time, but whose features change over time.</t>
  </si>
  <si>
    <t>4-digit number (e.g. '2011')</t>
  </si>
  <si>
    <t>2011</t>
  </si>
  <si>
    <t>closure_type</t>
  </si>
  <si>
    <t>Closure Type</t>
  </si>
  <si>
    <t>Describes type of method used to close item.</t>
  </si>
  <si>
    <t>buckle, D-Ring, flap, Hook-and-Eye, Snaps, Zipper, magnet, Drawstring</t>
  </si>
  <si>
    <t>department_name</t>
  </si>
  <si>
    <t>Department</t>
  </si>
  <si>
    <t>The department of clothing (men's, women's, etc.) in which the product is found.</t>
  </si>
  <si>
    <t>womens</t>
  </si>
  <si>
    <t>color_name</t>
  </si>
  <si>
    <t>Color</t>
  </si>
  <si>
    <t>The color of the product.
Note: Please do *NOT* add color information to parent skus.  Only child skus should have color information associated to them.</t>
  </si>
  <si>
    <t>Navy Blue</t>
  </si>
  <si>
    <t>color_map</t>
  </si>
  <si>
    <t>Color Map</t>
  </si>
  <si>
    <t>If the color used to describe the product is nonstandard (e.g., sage), include the standard color you wish to map to (e.g., green).
Note: Please do *NOT* add color information to parent skus.  Only child skus should have color information associated to them.</t>
  </si>
  <si>
    <t>green</t>
  </si>
  <si>
    <t>size_name</t>
  </si>
  <si>
    <t>Size</t>
  </si>
  <si>
    <t>A size value appropriate to the product. 
Note: Please do *NOT* add size information to parent skus.  Only child skus should have size information associated to them.</t>
  </si>
  <si>
    <t>An alphanumeric string detailing the size of the product that a customer would select when purchasing.  E.g. Small, Medium, Large.  For items that do not vary by size, simply state “One Size”.</t>
  </si>
  <si>
    <t>X-Large</t>
  </si>
  <si>
    <t>material_type1 - material_type2</t>
  </si>
  <si>
    <t>Material Fabric1 - Material Fabric2</t>
  </si>
  <si>
    <t>List all fabrics, separated by /, and % of each from most to least. Always add “viscose” or “rayon” if listing bamboo, and “azlon” if listing soy. Correct: “100% soy from azlon” or “90% cotton/10% rayon.” Incorrect: “50% bamboo and 50% soy” or “cotton/poly.”</t>
  </si>
  <si>
    <t>An alphanumeric string; 1 character minimum in length and 500 characters maximum in length per entry.</t>
  </si>
  <si>
    <t>90% cotton/10% rayon</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</si>
  <si>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</si>
  <si>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</si>
  <si>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</si>
  <si>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CN</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</si>
  <si>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</si>
  <si>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</si>
  <si>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</si>
  <si>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100% Rabbit Fur</t>
  </si>
  <si>
    <t>pattern_type</t>
  </si>
  <si>
    <t>Pattern Style</t>
  </si>
  <si>
    <t>Describes the pattern on shoes.</t>
  </si>
  <si>
    <t>Stripes</t>
  </si>
  <si>
    <t>lifestyle</t>
  </si>
  <si>
    <t>Occasion Lifestyle</t>
  </si>
  <si>
    <t>A word or phrase that further describes the product . This will help Amazon.com locate the product in browse and when customers perform searches on our site. Note that for sporting clothing items to show in our Sports &amp; outdoors store, it is required to have the occasion&amp;lifestyle keyword = “athletic” and the another occasion&amp;lifestyle keyword = to the appropriate sport.</t>
  </si>
  <si>
    <t>Formal</t>
  </si>
  <si>
    <t>special_features</t>
  </si>
  <si>
    <t>Special Features</t>
  </si>
  <si>
    <t>Use this field to describte additional features of the shoe.</t>
  </si>
  <si>
    <t>Beaded
embroidered
flowers
fringe
glitter
jewels
knots
lights
medallion</t>
  </si>
  <si>
    <t>size_map</t>
  </si>
  <si>
    <t>Size Map</t>
  </si>
  <si>
    <t>Indicate the standard size name for your product. If SizeName is present SizeMap should be populated. Please refer the Sporting Goods Style guide for a list of standard Size_Name Values.</t>
  </si>
  <si>
    <t>Please refer to the Sporting Goods Style Guide . An alphanumeric string; 50 characters maximum.</t>
  </si>
  <si>
    <t>0.25</t>
  </si>
  <si>
    <t>Eyewear</t>
  </si>
  <si>
    <t>lens_color</t>
  </si>
  <si>
    <t>Lens Color</t>
  </si>
  <si>
    <t>color of the eyewear lens
Note: Please do *NOT* add color information to parent skus.  Only child skus should have color information associated to them.</t>
  </si>
  <si>
    <t>Provide a value that describes the actual color of the lens of the eyewear.</t>
  </si>
  <si>
    <t>black
gold
clear</t>
  </si>
  <si>
    <t>lens_color_map</t>
  </si>
  <si>
    <t>Lens Color Map</t>
  </si>
  <si>
    <t>If the color used to describe the *lens* is nonstandard (e.g., sage), include the standard color you wish to map to (e.g., green).
Note: Please do *NOT* add color information to parent skus.  Only child skus should have color information associated to them.</t>
  </si>
  <si>
    <t>red</t>
  </si>
  <si>
    <t>magnification_strength</t>
  </si>
  <si>
    <t>Magnification Strength</t>
  </si>
  <si>
    <t>Used to explain magnification strength of reader glasses to the customer</t>
  </si>
  <si>
    <t>e.g. 1, 1.5, 2, 2.5</t>
  </si>
  <si>
    <t>frame_material_type</t>
  </si>
  <si>
    <t>Frame Material Type</t>
  </si>
  <si>
    <t>Describes the material type used in the frame of the product.</t>
  </si>
  <si>
    <t>Metal</t>
  </si>
  <si>
    <t>lens_material_type</t>
  </si>
  <si>
    <t>Lens Material Type</t>
  </si>
  <si>
    <t>Describes the material type of the lens.</t>
  </si>
  <si>
    <t>Composite</t>
  </si>
  <si>
    <t>item_shape</t>
  </si>
  <si>
    <t>Item Shape</t>
  </si>
  <si>
    <t>Describes the shape of the item.</t>
  </si>
  <si>
    <t>Aviator</t>
  </si>
  <si>
    <t>polarization_type</t>
  </si>
  <si>
    <t>Polarization Type</t>
  </si>
  <si>
    <t>Describes the type of polarization applied to the lens.</t>
  </si>
  <si>
    <t>Iridium</t>
  </si>
  <si>
    <t>eyewear_unit_of_measure</t>
  </si>
  <si>
    <t>Eyewear Unit Of Measure</t>
  </si>
  <si>
    <t>The unit of measure used to describe the dimensions (width, length, height, arm length, lens height) of the eyewear.</t>
  </si>
  <si>
    <t>MM (for millimeters)</t>
  </si>
  <si>
    <t>MM</t>
  </si>
  <si>
    <t>lens_width</t>
  </si>
  <si>
    <t>Lens Width</t>
  </si>
  <si>
    <t>width of lens in millimeters (mm)</t>
  </si>
  <si>
    <t>e.g. 50, 55, 63</t>
  </si>
  <si>
    <t>bridge_width</t>
  </si>
  <si>
    <t>Bridge Width</t>
  </si>
  <si>
    <t>width of bridge in millimeters (mm)</t>
  </si>
  <si>
    <t>e.g 17, 19</t>
  </si>
  <si>
    <t>arm_length</t>
  </si>
  <si>
    <t>Arm Length</t>
  </si>
  <si>
    <t>arm length in millimeters (mm)</t>
  </si>
  <si>
    <t>e.g 143</t>
  </si>
  <si>
    <t>lens_height</t>
  </si>
  <si>
    <t>Lens Height</t>
  </si>
  <si>
    <t>An alphanumeric string detailing the size of the product that a customer would select when purchasing.  It should include the size, width, size system, gender (and appropriate age group for kids shoes).  See the Seller Central help article titled 'Shoe Size Guidelines, Charts, and FAQ' for more guidance.</t>
  </si>
  <si>
    <t>10 M US Men
7 M US Women
43 EU / 10 US Men
5 M US Toddler</t>
  </si>
  <si>
    <t>arm_length_unit_of_measure</t>
  </si>
  <si>
    <t>Arm Length Unit of Measure</t>
  </si>
  <si>
    <t>Indicates the unit of measure for width of the lens</t>
  </si>
  <si>
    <t>Select one from the list of valid values.</t>
  </si>
  <si>
    <t>lens_height_unit_of_measure</t>
  </si>
  <si>
    <t>Lens Height Unit of Measure</t>
  </si>
  <si>
    <t>Indicates the unit of measure the width of the lens</t>
  </si>
  <si>
    <t>lens_width_unit_of_measure</t>
  </si>
  <si>
    <t>Lens Width Unit of Measure</t>
  </si>
  <si>
    <t>bridge_width_unit_of_measure</t>
  </si>
  <si>
    <t>Unit of Measure for Width of the Bridge</t>
  </si>
  <si>
    <t>Indicates the unit of measurement for width of the bridge</t>
  </si>
  <si>
    <t>Handbag</t>
  </si>
  <si>
    <t>strap_type</t>
  </si>
  <si>
    <t>Strap Type</t>
  </si>
  <si>
    <t>Describes the type of strap that holds the shoe to the foot.</t>
  </si>
  <si>
    <t>removable-strap</t>
  </si>
  <si>
    <t>lining_description</t>
  </si>
  <si>
    <t>Lining Description</t>
  </si>
  <si>
    <t>Describes the lining of the product</t>
  </si>
  <si>
    <t>Please select from the following: Fabric
Faux shearling or fur
Gore-Tex
Leather
Leather and synthetic
Mesh
Shearling or fur
Synthetic
Unknown</t>
  </si>
  <si>
    <t>Fabric</t>
  </si>
  <si>
    <t>shoulder_strap_drop</t>
  </si>
  <si>
    <t>Shoulder Strap Drop</t>
  </si>
  <si>
    <t>Describes how far down the handbag hangs when strap is on the shoulder of the customer
uses 'shoulder-strap-drop-unit-of-measure' to define unit type (IN, CM, etc.)</t>
  </si>
  <si>
    <t>15</t>
  </si>
  <si>
    <t>shoulder_strap_drop_unit_of_measure</t>
  </si>
  <si>
    <t>Shoulder Strap Drop Unit Of Measure</t>
  </si>
  <si>
    <t>The unit of measure used to describe the dimensions (width, length, height) of the product, expressed in centimeters, meters, inches, or feet.</t>
  </si>
  <si>
    <t>Select one of the following options: MM, CM, M, IN, or FT.</t>
  </si>
  <si>
    <t>Shoes</t>
  </si>
  <si>
    <t>Style</t>
  </si>
  <si>
    <t>The industry name for the style for this item.  Use this to describe the Drive style of a tool or accessory.</t>
  </si>
  <si>
    <t>Select from the list of valid values.</t>
  </si>
  <si>
    <t>Modern</t>
  </si>
  <si>
    <t>sole_material</t>
  </si>
  <si>
    <t>Sole Material</t>
  </si>
  <si>
    <t>Describes the material of the bottom of the shoe.</t>
  </si>
  <si>
    <t>Fabric
Felt
Latex
Leather
Leather and rubber
Manmade
Rubber</t>
  </si>
  <si>
    <t>heel_type</t>
  </si>
  <si>
    <t>Heel Type</t>
  </si>
  <si>
    <t>The type of heel.</t>
  </si>
  <si>
    <t>Select one of the following options:  Wedge or Platform.</t>
  </si>
  <si>
    <t>Wedge</t>
  </si>
  <si>
    <t>height_map</t>
  </si>
  <si>
    <t>Shoe Height Map</t>
  </si>
  <si>
    <t>Use this field to describe the general height of the shoe.</t>
  </si>
  <si>
    <t>ankle-high
high-top
knee-high
low-top
mid-calf</t>
  </si>
  <si>
    <t>toe_style</t>
  </si>
  <si>
    <t>Toe Style</t>
  </si>
  <si>
    <t>Describes the area of the shoe near the toe.</t>
  </si>
  <si>
    <t>closed-toe
open-toe
peep-toe
pointed-toe
steel-toe</t>
  </si>
  <si>
    <t>arch_type</t>
  </si>
  <si>
    <t>Arch Type</t>
  </si>
  <si>
    <t>Describes the type of arch the running or walking shoe was designed to best support</t>
  </si>
  <si>
    <t>neutral
motion-control 
stability</t>
  </si>
  <si>
    <t>Indicate the year the product was brought onto the market.</t>
  </si>
  <si>
    <t>A whole number with 4 digits.</t>
  </si>
  <si>
    <t>2009</t>
  </si>
  <si>
    <t>cleat_description</t>
  </si>
  <si>
    <t>Cleat Description</t>
  </si>
  <si>
    <t>Describes if the cleat is for indoor or outdoor use</t>
  </si>
  <si>
    <t>indoor
outdoor</t>
  </si>
  <si>
    <t>cleat_material_type</t>
  </si>
  <si>
    <t>Cleat Material Type</t>
  </si>
  <si>
    <t>Describes the type of material the actual cleat on the bottom of the shoe is made of</t>
  </si>
  <si>
    <t>metal-cleats
molded-cleats</t>
  </si>
  <si>
    <t>team_name</t>
  </si>
  <si>
    <t>Team Name</t>
  </si>
  <si>
    <t>Describes the name of the sports team for licensed footwear</t>
  </si>
  <si>
    <t>An alphanumeric string; 1 character minimum in length and 100 characters maximum in length.</t>
  </si>
  <si>
    <t>New York Yankees</t>
  </si>
  <si>
    <t>shaft_height</t>
  </si>
  <si>
    <t>Shaft Height</t>
  </si>
  <si>
    <t>The boot length.  This may be a string, like "Mid-Calf"; or it may be a numeric measurement.</t>
  </si>
  <si>
    <t>Either a decimal value, or a one of the following options:
Ankle
Mid-Calf
Knee-High
Over-the-Knee</t>
  </si>
  <si>
    <t>Mid-Calf</t>
  </si>
  <si>
    <t>platform_height</t>
  </si>
  <si>
    <t>Platform Height</t>
  </si>
  <si>
    <t>Describes the height of the platform.</t>
  </si>
  <si>
    <t>1.00"</t>
  </si>
  <si>
    <t>The closure type of the product.</t>
  </si>
  <si>
    <t>Zip</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</si>
  <si>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</si>
  <si>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</si>
  <si>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</si>
  <si>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The department of clothing (mens, womens, etc.) in which the product is found.</t>
  </si>
  <si>
    <t>The colour of the product.</t>
  </si>
  <si>
    <t>An alphanumeric text string; 1 character minimum and 50 characters maximum. If multiple colours are available, a unique record should be submitted for each product.</t>
  </si>
  <si>
    <t>Sage, Navy, Emerald, Cherry, Red, Black</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</si>
  <si>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</si>
  <si>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</si>
  <si>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</si>
  <si>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The size of your product.</t>
  </si>
  <si>
    <t>An alphanumeric string. If multiple sizes are available, a unique child record should be submitted for each size.</t>
  </si>
  <si>
    <t>Large</t>
  </si>
  <si>
    <t>water_resistance_level</t>
  </si>
  <si>
    <t>Water Resistance Level</t>
  </si>
  <si>
    <t>Describes the clothing's ability to resist or repel water.</t>
  </si>
  <si>
    <t>Waterproof</t>
  </si>
  <si>
    <t>A word or phrase that further describes the product . This will help Amazon.com locate the product in browse and when customers perform searches on our site.</t>
  </si>
  <si>
    <t>Please refer to the BTG.</t>
  </si>
  <si>
    <t>Racing</t>
  </si>
  <si>
    <t>special_size_type1 - special_size_type10</t>
  </si>
  <si>
    <t>Special Size Type1 - Special Size Type10</t>
  </si>
  <si>
    <t>For ProtectiveGear, RidingApparel, and Helmet products only.  If there is additional information about the size of the product, for example 'petite' and 'tall' sizes, please include it here.</t>
  </si>
  <si>
    <t>tall</t>
  </si>
  <si>
    <t>A size value that we may choose to use as a refinement for our customers.</t>
  </si>
  <si>
    <t>shaft_height_unit_of_measure</t>
  </si>
  <si>
    <t>Shaft Height Unit Of Measure</t>
  </si>
  <si>
    <t>Select the unit of measure for Shaft Height. If Shaft Height is used, you must also enter the Shaft Height Unit Of Measure.</t>
  </si>
  <si>
    <t>EAN</t>
  </si>
  <si>
    <t>GCID</t>
  </si>
  <si>
    <t>Delete</t>
  </si>
  <si>
    <t>PartialUpdate</t>
  </si>
  <si>
    <t>False</t>
  </si>
  <si>
    <t>True</t>
  </si>
  <si>
    <t>Percent</t>
  </si>
  <si>
    <t>GR</t>
  </si>
  <si>
    <t>KG</t>
  </si>
  <si>
    <t>FT</t>
  </si>
  <si>
    <t>style_keywords</t>
  </si>
  <si>
    <t>Mountaineering</t>
  </si>
  <si>
    <t>approach-hiking</t>
  </si>
  <si>
    <t>backpacking</t>
  </si>
  <si>
    <t>ballet</t>
  </si>
  <si>
    <t>boat</t>
  </si>
  <si>
    <t>bootie</t>
  </si>
  <si>
    <t>chukka</t>
  </si>
  <si>
    <t>clipless-cycling-shoes</t>
  </si>
  <si>
    <t>combat</t>
  </si>
  <si>
    <t>comfort</t>
  </si>
  <si>
    <t>cross-country-running</t>
  </si>
  <si>
    <t>cross-trainers</t>
  </si>
  <si>
    <t>d-orsay</t>
  </si>
  <si>
    <t>dance-ballet</t>
  </si>
  <si>
    <t>dance-ballet-flat</t>
  </si>
  <si>
    <t>dance-ballet-pointe</t>
  </si>
  <si>
    <t>dance-ballroom</t>
  </si>
  <si>
    <t>dance-character</t>
  </si>
  <si>
    <t>dance-jazz</t>
  </si>
  <si>
    <t>dance-modern</t>
  </si>
  <si>
    <t>dance-sneakers</t>
  </si>
  <si>
    <t>dance-tap</t>
  </si>
  <si>
    <t>engineer</t>
  </si>
  <si>
    <t>espadrille</t>
  </si>
  <si>
    <t>fisherman</t>
  </si>
  <si>
    <t>flats-cycling-shoes</t>
  </si>
  <si>
    <t>flip-flop</t>
  </si>
  <si>
    <t>gladiator</t>
  </si>
  <si>
    <t>harness</t>
  </si>
  <si>
    <t>huarache</t>
  </si>
  <si>
    <t>jelly</t>
  </si>
  <si>
    <t>mary-jane</t>
  </si>
  <si>
    <t>moccasin</t>
  </si>
  <si>
    <t>monk-strap</t>
  </si>
  <si>
    <t>motorcycle</t>
  </si>
  <si>
    <t>mountain-biking</t>
  </si>
  <si>
    <t>mountaineering</t>
  </si>
  <si>
    <t>mule</t>
  </si>
  <si>
    <t>penny-loafer</t>
  </si>
  <si>
    <t>platform</t>
  </si>
  <si>
    <t>racing-flats</t>
  </si>
  <si>
    <t>riding</t>
  </si>
  <si>
    <t>road-biking</t>
  </si>
  <si>
    <t>running-minimal</t>
  </si>
  <si>
    <t>running-spikes</t>
  </si>
  <si>
    <t>scuff</t>
  </si>
  <si>
    <t>shearling</t>
  </si>
  <si>
    <t>slide</t>
  </si>
  <si>
    <t>slouch</t>
  </si>
  <si>
    <t>spectator</t>
  </si>
  <si>
    <t>sports-fan</t>
  </si>
  <si>
    <t>toe-ring</t>
  </si>
  <si>
    <t>toner</t>
  </si>
  <si>
    <t>track-shoes</t>
  </si>
  <si>
    <t>trail-running</t>
  </si>
  <si>
    <t>triathalon-multi-sport</t>
  </si>
  <si>
    <t>tuxedo</t>
  </si>
  <si>
    <t>wedges</t>
  </si>
  <si>
    <t>western</t>
  </si>
  <si>
    <t>DEFAULT</t>
  </si>
  <si>
    <t>Child</t>
  </si>
  <si>
    <t>Parent</t>
  </si>
  <si>
    <t>Color/MagnificationStrength</t>
  </si>
  <si>
    <t>SizeName</t>
  </si>
  <si>
    <t>color/lenscolor</t>
  </si>
  <si>
    <t>color/lenswidth</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</si>
  <si>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</si>
  <si>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</si>
  <si>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</si>
  <si>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</si>
  <si>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</si>
  <si>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</si>
  <si>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</si>
  <si>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</si>
  <si>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</si>
  <si>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</si>
  <si>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</si>
  <si>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</si>
  <si>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</si>
  <si>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</si>
  <si>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</si>
  <si>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</si>
  <si>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</si>
  <si>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</si>
  <si>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</si>
  <si>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</si>
  <si>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</si>
  <si>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</si>
  <si>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</si>
  <si>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</si>
  <si>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</si>
  <si>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</si>
  <si>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</si>
  <si>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</si>
  <si>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</si>
  <si>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</si>
  <si>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</si>
  <si>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</si>
  <si>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</si>
  <si>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</si>
  <si>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</si>
  <si>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</si>
  <si>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</si>
  <si>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</si>
  <si>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</si>
  <si>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</si>
  <si>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</si>
  <si>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</si>
  <si>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</si>
  <si>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</si>
  <si>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</si>
  <si>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</si>
  <si>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</si>
  <si>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</si>
  <si>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</si>
  <si>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</si>
  <si>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</si>
  <si>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</si>
  <si>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</si>
  <si>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</si>
  <si>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</si>
  <si>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</si>
  <si>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</si>
  <si>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</si>
  <si>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</si>
  <si>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</si>
  <si>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</si>
  <si>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</si>
  <si>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</si>
  <si>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</si>
  <si>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</si>
  <si>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</si>
  <si>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</si>
  <si>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</si>
  <si>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</si>
  <si>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</si>
  <si>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</si>
  <si>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</si>
  <si>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</si>
  <si>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</si>
  <si>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</si>
  <si>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</si>
  <si>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</si>
  <si>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</si>
  <si>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</si>
  <si>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</si>
  <si>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</si>
  <si>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</si>
  <si>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</si>
  <si>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</si>
  <si>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</si>
  <si>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</si>
  <si>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</si>
  <si>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</si>
  <si>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</si>
  <si>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</si>
  <si>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</si>
  <si>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</si>
  <si>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</si>
  <si>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</si>
  <si>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</si>
  <si>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</si>
  <si>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</si>
  <si>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</si>
  <si>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</si>
  <si>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</si>
  <si>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</si>
  <si>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</si>
  <si>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</si>
  <si>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</si>
  <si>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</si>
  <si>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</si>
  <si>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</si>
  <si>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</si>
  <si>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</si>
  <si>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</si>
  <si>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</si>
  <si>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</si>
  <si>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</si>
  <si>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</si>
  <si>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</si>
  <si>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</si>
  <si>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</si>
  <si>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</si>
  <si>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</si>
  <si>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</si>
  <si>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</si>
  <si>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</si>
  <si>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</si>
  <si>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</si>
  <si>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</si>
  <si>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</si>
  <si>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</si>
  <si>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</si>
  <si>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</si>
  <si>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</si>
  <si>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</si>
  <si>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</si>
  <si>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</si>
  <si>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</si>
  <si>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</si>
  <si>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</si>
  <si>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</si>
  <si>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</si>
  <si>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</si>
  <si>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</si>
  <si>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</si>
  <si>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</si>
  <si>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</si>
  <si>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</si>
  <si>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</si>
  <si>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</si>
  <si>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</si>
  <si>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</si>
  <si>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</si>
  <si>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</si>
  <si>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</si>
  <si>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</si>
  <si>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</si>
  <si>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</si>
  <si>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</si>
  <si>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</si>
  <si>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</si>
  <si>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</si>
  <si>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</si>
  <si>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</si>
  <si>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</si>
  <si>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</si>
  <si>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</si>
  <si>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</si>
  <si>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</si>
  <si>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</si>
  <si>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</si>
  <si>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</si>
  <si>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</si>
  <si>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</si>
  <si>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</si>
  <si>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</si>
  <si>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</si>
  <si>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</si>
  <si>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</si>
  <si>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</si>
  <si>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</si>
  <si>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</si>
  <si>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</si>
  <si>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</si>
  <si>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</si>
  <si>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</si>
  <si>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</si>
  <si>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</si>
  <si>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</si>
  <si>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</si>
  <si>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</si>
  <si>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</si>
  <si>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</si>
  <si>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</si>
  <si>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</si>
  <si>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</si>
  <si>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</si>
  <si>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</si>
  <si>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</si>
  <si>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</si>
  <si>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</si>
  <si>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</si>
  <si>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</si>
  <si>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</si>
  <si>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</si>
  <si>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</si>
  <si>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</si>
  <si>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</si>
  <si>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</si>
  <si>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</si>
  <si>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</si>
  <si>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</si>
  <si>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</si>
  <si>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</si>
  <si>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</si>
  <si>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</si>
  <si>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</si>
  <si>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</si>
  <si>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</si>
  <si>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</si>
  <si>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</si>
  <si>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</si>
  <si>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</si>
  <si>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</si>
  <si>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</si>
  <si>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</si>
  <si>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</si>
  <si>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</si>
  <si>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</si>
  <si>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</si>
  <si>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</si>
  <si>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</si>
  <si>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</si>
  <si>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</si>
  <si>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</si>
  <si>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</si>
  <si>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</si>
  <si>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</si>
  <si>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</si>
  <si>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</si>
  <si>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</si>
  <si>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</si>
  <si>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</si>
  <si>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</si>
  <si>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</si>
  <si>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</si>
  <si>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</si>
  <si>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</si>
  <si>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</si>
  <si>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</si>
  <si>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</si>
  <si>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</si>
  <si>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</si>
  <si>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</si>
  <si>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</si>
  <si>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</si>
  <si>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</si>
  <si>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</si>
  <si>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</si>
  <si>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</si>
  <si>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</si>
  <si>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</si>
  <si>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</si>
  <si>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</si>
  <si>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</si>
  <si>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</si>
  <si>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</si>
  <si>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</si>
  <si>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</si>
  <si>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</si>
  <si>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</si>
  <si>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</si>
  <si>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</si>
  <si>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</si>
  <si>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</si>
  <si>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</si>
  <si>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</si>
  <si>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</si>
  <si>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</si>
  <si>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</si>
  <si>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</si>
  <si>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</si>
  <si>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</si>
  <si>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</si>
  <si>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</si>
  <si>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</si>
  <si>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</si>
  <si>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</si>
  <si>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</si>
  <si>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</si>
  <si>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</si>
  <si>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</si>
  <si>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</si>
  <si>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</si>
  <si>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</si>
  <si>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</si>
  <si>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</si>
  <si>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</si>
  <si>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</si>
  <si>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</si>
  <si>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</si>
  <si>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</si>
  <si>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</si>
  <si>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</si>
  <si>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</si>
  <si>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</si>
  <si>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</si>
  <si>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</si>
  <si>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</si>
  <si>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</si>
  <si>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</si>
  <si>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</si>
  <si>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</si>
  <si>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</si>
  <si>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</si>
  <si>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</si>
  <si>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</si>
  <si>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</si>
  <si>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</si>
  <si>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</si>
  <si>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</si>
  <si>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</si>
  <si>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</si>
  <si>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</si>
  <si>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</si>
  <si>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</si>
  <si>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</si>
  <si>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</si>
  <si>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</si>
  <si>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</si>
  <si>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</si>
  <si>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</si>
  <si>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</si>
  <si>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</si>
  <si>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</si>
  <si>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</si>
  <si>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</si>
  <si>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</si>
  <si>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</si>
  <si>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</si>
  <si>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</si>
  <si>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</si>
  <si>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</si>
  <si>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</si>
  <si>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</si>
  <si>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</si>
  <si>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</si>
  <si>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</si>
  <si>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</si>
  <si>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</si>
  <si>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</si>
  <si>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</si>
  <si>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</si>
  <si>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</si>
  <si>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</si>
  <si>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</si>
  <si>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</si>
  <si>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</si>
  <si>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</si>
  <si>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</si>
  <si>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</si>
  <si>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</si>
  <si>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</si>
  <si>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</si>
  <si>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</si>
  <si>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</si>
  <si>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</si>
  <si>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</si>
  <si>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</si>
  <si>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</si>
  <si>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</si>
  <si>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</si>
  <si>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</si>
  <si>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</si>
  <si>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</si>
  <si>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</si>
  <si>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</si>
  <si>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</si>
  <si>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</si>
  <si>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</si>
  <si>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</si>
  <si>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</si>
  <si>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</si>
  <si>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</si>
  <si>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</si>
  <si>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</si>
  <si>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</si>
  <si>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</si>
  <si>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</si>
  <si>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</si>
  <si>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</si>
  <si>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</si>
  <si>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</si>
  <si>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</si>
  <si>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</si>
  <si>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</si>
  <si>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</si>
  <si>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</si>
  <si>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</si>
  <si>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</si>
  <si>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</si>
  <si>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</si>
  <si>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</si>
  <si>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</si>
  <si>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</si>
  <si>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</si>
  <si>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</si>
  <si>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</si>
  <si>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</si>
  <si>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</si>
  <si>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</si>
  <si>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</si>
  <si>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</si>
  <si>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</si>
  <si>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</si>
  <si>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</si>
  <si>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</si>
  <si>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</si>
  <si>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</si>
  <si>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</si>
  <si>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</si>
  <si>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</si>
  <si>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</si>
  <si>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</si>
  <si>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</si>
  <si>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</si>
  <si>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</si>
  <si>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</si>
  <si>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</si>
  <si>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</si>
  <si>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</si>
  <si>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</si>
  <si>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</si>
  <si>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</si>
  <si>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</si>
  <si>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</si>
  <si>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</si>
  <si>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</si>
  <si>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</si>
  <si>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</si>
  <si>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</si>
  <si>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</si>
  <si>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</si>
  <si>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</si>
  <si>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</si>
  <si>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</si>
  <si>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</si>
  <si>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</si>
  <si>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</si>
  <si>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</si>
  <si>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</si>
  <si>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</si>
  <si>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</si>
  <si>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</si>
  <si>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</si>
  <si>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</si>
  <si>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</si>
  <si>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</si>
  <si>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iCarly</t>
  </si>
  <si>
    <t>lalaloopsy</t>
  </si>
  <si>
    <t>buckle</t>
  </si>
  <si>
    <t>bungee</t>
  </si>
  <si>
    <t>button</t>
  </si>
  <si>
    <t>clasp</t>
  </si>
  <si>
    <t>clip</t>
  </si>
  <si>
    <t>d-ring</t>
  </si>
  <si>
    <t>drawstring</t>
  </si>
  <si>
    <t>elastic</t>
  </si>
  <si>
    <t>flap</t>
  </si>
  <si>
    <t>hook-and-eye</t>
  </si>
  <si>
    <t>hook-and-loop</t>
  </si>
  <si>
    <t>kiss-lock</t>
  </si>
  <si>
    <t>lace-up</t>
  </si>
  <si>
    <t>lobster-claw</t>
  </si>
  <si>
    <t>magnet</t>
  </si>
  <si>
    <t>no-closure</t>
  </si>
  <si>
    <t>pull-on</t>
  </si>
  <si>
    <t>self-tie</t>
  </si>
  <si>
    <t>slip-on</t>
  </si>
  <si>
    <t>snap</t>
  </si>
  <si>
    <t>toggle</t>
  </si>
  <si>
    <t>turn-lock</t>
  </si>
  <si>
    <t>zipper</t>
  </si>
  <si>
    <t>baby-boys</t>
  </si>
  <si>
    <t>baby-girls</t>
  </si>
  <si>
    <t>boys</t>
  </si>
  <si>
    <t>girls</t>
  </si>
  <si>
    <t>mens</t>
  </si>
  <si>
    <t>unisex-baby</t>
  </si>
  <si>
    <t>unisex-child</t>
  </si>
  <si>
    <t>Beige</t>
  </si>
  <si>
    <t>Black</t>
  </si>
  <si>
    <t>Blue</t>
  </si>
  <si>
    <t>Bronze</t>
  </si>
  <si>
    <t>Brown</t>
  </si>
  <si>
    <t>Gold</t>
  </si>
  <si>
    <t>Grey</t>
  </si>
  <si>
    <t>Metallic</t>
  </si>
  <si>
    <t>Multicoloured</t>
  </si>
  <si>
    <t>Off-White</t>
  </si>
  <si>
    <t>Orange</t>
  </si>
  <si>
    <t>Pink</t>
  </si>
  <si>
    <t>Purple</t>
  </si>
  <si>
    <t>Red</t>
  </si>
  <si>
    <t>Silver</t>
  </si>
  <si>
    <t>Transparent</t>
  </si>
  <si>
    <t>Turquoise</t>
  </si>
  <si>
    <t>White</t>
  </si>
  <si>
    <t>Yellow</t>
  </si>
  <si>
    <t>gray</t>
  </si>
  <si>
    <t>metallic</t>
  </si>
  <si>
    <t>multicolored</t>
  </si>
  <si>
    <t>off-white</t>
  </si>
  <si>
    <t>silver</t>
  </si>
  <si>
    <t>material_type</t>
  </si>
  <si>
    <t>100-percent-cotton</t>
  </si>
  <si>
    <t>Microfiber</t>
  </si>
  <si>
    <t>Mohair</t>
  </si>
  <si>
    <t>Neoprene</t>
  </si>
  <si>
    <t>Nylon</t>
  </si>
  <si>
    <t>acetate</t>
  </si>
  <si>
    <t>acrylic</t>
  </si>
  <si>
    <t>alpaca</t>
  </si>
  <si>
    <t>angora</t>
  </si>
  <si>
    <t>blend</t>
  </si>
  <si>
    <t>buckskin</t>
  </si>
  <si>
    <t>calfskin</t>
  </si>
  <si>
    <t>cashmere</t>
  </si>
  <si>
    <t>cashmere-blend</t>
  </si>
  <si>
    <t>chamois</t>
  </si>
  <si>
    <t>cotton</t>
  </si>
  <si>
    <t>cotton-blend</t>
  </si>
  <si>
    <t>cotton-rich</t>
  </si>
  <si>
    <t>crocodile</t>
  </si>
  <si>
    <t>dacron</t>
  </si>
  <si>
    <t>down</t>
  </si>
  <si>
    <t>egyptian-cotton</t>
  </si>
  <si>
    <t>fabric</t>
  </si>
  <si>
    <t>fabric-and-leather</t>
  </si>
  <si>
    <t>fabric-and-synthetic</t>
  </si>
  <si>
    <t>faux-fur</t>
  </si>
  <si>
    <t>fleece</t>
  </si>
  <si>
    <t>fur</t>
  </si>
  <si>
    <t>gore-tex</t>
  </si>
  <si>
    <t>kevlar</t>
  </si>
  <si>
    <t>kidskin</t>
  </si>
  <si>
    <t>lambskin</t>
  </si>
  <si>
    <t>leather</t>
  </si>
  <si>
    <t>linen</t>
  </si>
  <si>
    <t>linen-blend</t>
  </si>
  <si>
    <t>lizard</t>
  </si>
  <si>
    <t>lurex</t>
  </si>
  <si>
    <t>lycra</t>
  </si>
  <si>
    <t>lycra-blend</t>
  </si>
  <si>
    <t>mercerized-cotton</t>
  </si>
  <si>
    <t>merino-wool</t>
  </si>
  <si>
    <t>microfiber</t>
  </si>
  <si>
    <t>microsuede</t>
  </si>
  <si>
    <t>mohair</t>
  </si>
  <si>
    <t>nappa-leather</t>
  </si>
  <si>
    <t>neoprene</t>
  </si>
  <si>
    <t>nubuck</t>
  </si>
  <si>
    <t>nylon</t>
  </si>
  <si>
    <t>ostrich</t>
  </si>
  <si>
    <t>patent-leather</t>
  </si>
  <si>
    <t>pima-cotton</t>
  </si>
  <si>
    <t>plainweave</t>
  </si>
  <si>
    <t>plastic</t>
  </si>
  <si>
    <t>pleather</t>
  </si>
  <si>
    <t>polartec-fleece</t>
  </si>
  <si>
    <t>poly-cotton</t>
  </si>
  <si>
    <t>poly-rayon</t>
  </si>
  <si>
    <t>polyester</t>
  </si>
  <si>
    <t>polyester-blend</t>
  </si>
  <si>
    <t>polypropylene</t>
  </si>
  <si>
    <t>pony</t>
  </si>
  <si>
    <t>rayon</t>
  </si>
  <si>
    <t>rayon-blend</t>
  </si>
  <si>
    <t>rubber</t>
  </si>
  <si>
    <t>satin</t>
  </si>
  <si>
    <t>sequin</t>
  </si>
  <si>
    <t>sheepskin</t>
  </si>
  <si>
    <t>shetland</t>
  </si>
  <si>
    <t>silk</t>
  </si>
  <si>
    <t>silk-blend</t>
  </si>
  <si>
    <t>snakeskin</t>
  </si>
  <si>
    <t>spandex</t>
  </si>
  <si>
    <t>straw</t>
  </si>
  <si>
    <t>suede</t>
  </si>
  <si>
    <t>synthetic</t>
  </si>
  <si>
    <t>tencel</t>
  </si>
  <si>
    <t>thinsulate</t>
  </si>
  <si>
    <t>ultrasuede</t>
  </si>
  <si>
    <t>urethane</t>
  </si>
  <si>
    <t>velcro</t>
  </si>
  <si>
    <t>vinyl</t>
  </si>
  <si>
    <t>viscose</t>
  </si>
  <si>
    <t>viscose-rayon</t>
  </si>
  <si>
    <t>water-snake</t>
  </si>
  <si>
    <t>watersnake</t>
  </si>
  <si>
    <t>wool</t>
  </si>
  <si>
    <t>wool-blend</t>
  </si>
  <si>
    <t>worsted-wool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</si>
  <si>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</si>
  <si>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</si>
  <si>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</si>
  <si>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</si>
  <si>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</si>
  <si>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</si>
  <si>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</si>
  <si>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</si>
  <si>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</si>
  <si>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</si>
  <si>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</si>
  <si>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</si>
  <si>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</si>
  <si>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</si>
  <si>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</si>
  <si>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</si>
  <si>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</si>
  <si>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</si>
  <si>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</si>
  <si>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</si>
  <si>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</si>
  <si>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</si>
  <si>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</si>
  <si>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</si>
  <si>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</si>
  <si>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</si>
  <si>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</si>
  <si>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</si>
  <si>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</si>
  <si>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</si>
  <si>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</si>
  <si>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</si>
  <si>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</si>
  <si>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</si>
  <si>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</si>
  <si>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</si>
  <si>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</si>
  <si>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</si>
  <si>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</si>
  <si>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</si>
  <si>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</si>
  <si>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</si>
  <si>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</si>
  <si>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</si>
  <si>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</si>
  <si>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</si>
  <si>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</si>
  <si>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China</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</si>
  <si>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</si>
  <si>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</si>
  <si>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</si>
  <si>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</si>
  <si>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</si>
  <si>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</si>
  <si>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</si>
  <si>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</si>
  <si>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</si>
  <si>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</si>
  <si>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</si>
  <si>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</si>
  <si>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</si>
  <si>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</si>
  <si>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</si>
  <si>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</si>
  <si>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</si>
  <si>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</si>
  <si>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</si>
  <si>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</si>
  <si>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</si>
  <si>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</si>
  <si>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</si>
  <si>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</si>
  <si>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</si>
  <si>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</si>
  <si>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</si>
  <si>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</si>
  <si>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</si>
  <si>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</si>
  <si>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</si>
  <si>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</si>
  <si>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</si>
  <si>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</si>
  <si>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</si>
  <si>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</si>
  <si>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</si>
  <si>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</si>
  <si>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</si>
  <si>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</si>
  <si>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</si>
  <si>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</si>
  <si>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</si>
  <si>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</si>
  <si>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</si>
  <si>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</si>
  <si>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</si>
  <si>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</si>
  <si>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</si>
  <si>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</si>
  <si>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</si>
  <si>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</si>
  <si>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</si>
  <si>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</si>
  <si>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</si>
  <si>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</si>
  <si>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</si>
  <si>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</si>
  <si>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</si>
  <si>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</si>
  <si>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</si>
  <si>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</si>
  <si>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</si>
  <si>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</si>
  <si>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</si>
  <si>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</si>
  <si>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</si>
  <si>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</si>
  <si>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</si>
  <si>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</si>
  <si>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</si>
  <si>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</si>
  <si>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</si>
  <si>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</si>
  <si>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</si>
  <si>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</si>
  <si>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</si>
  <si>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</si>
  <si>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</si>
  <si>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</si>
  <si>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</si>
  <si>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</si>
  <si>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</si>
  <si>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</si>
  <si>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</si>
  <si>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</si>
  <si>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</si>
  <si>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</si>
  <si>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</si>
  <si>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</si>
  <si>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</si>
  <si>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</si>
  <si>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</si>
  <si>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</si>
  <si>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</si>
  <si>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</si>
  <si>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</si>
  <si>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</si>
  <si>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</si>
  <si>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</si>
  <si>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</si>
  <si>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</si>
  <si>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</si>
  <si>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</si>
  <si>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</si>
  <si>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</si>
  <si>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</si>
  <si>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</si>
  <si>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</si>
  <si>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</si>
  <si>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</si>
  <si>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</si>
  <si>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</si>
  <si>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</si>
  <si>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</si>
  <si>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</si>
  <si>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</si>
  <si>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</si>
  <si>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</si>
  <si>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</si>
  <si>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</si>
  <si>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</si>
  <si>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</si>
  <si>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</si>
  <si>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</si>
  <si>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</si>
  <si>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</si>
  <si>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</si>
  <si>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</si>
  <si>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</si>
  <si>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</si>
  <si>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</si>
  <si>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</si>
  <si>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</si>
  <si>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</si>
  <si>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</si>
  <si>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</si>
  <si>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</si>
  <si>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</si>
  <si>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</si>
  <si>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</si>
  <si>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</si>
  <si>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</si>
  <si>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</si>
  <si>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</si>
  <si>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</si>
  <si>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</si>
  <si>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</si>
  <si>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</si>
  <si>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</si>
  <si>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</si>
  <si>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</si>
  <si>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</si>
  <si>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</si>
  <si>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</si>
  <si>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</si>
  <si>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</si>
  <si>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</si>
  <si>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</si>
  <si>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</si>
  <si>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</si>
  <si>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</si>
  <si>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</si>
  <si>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</si>
  <si>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</si>
  <si>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</si>
  <si>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</si>
  <si>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</si>
  <si>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</si>
  <si>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</si>
  <si>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</si>
  <si>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</si>
  <si>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</si>
  <si>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</si>
  <si>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</si>
  <si>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</si>
  <si>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</si>
  <si>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</si>
  <si>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</si>
  <si>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</si>
  <si>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</si>
  <si>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</si>
  <si>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</si>
  <si>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</si>
  <si>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</si>
  <si>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</si>
  <si>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</si>
  <si>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</si>
  <si>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</si>
  <si>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</si>
  <si>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</si>
  <si>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</si>
  <si>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</si>
  <si>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</si>
  <si>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</si>
  <si>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</si>
  <si>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</si>
  <si>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</si>
  <si>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Checkered</t>
  </si>
  <si>
    <t>Floral</t>
  </si>
  <si>
    <t>Paisley</t>
  </si>
  <si>
    <t>Plaid</t>
  </si>
  <si>
    <t>Solid</t>
  </si>
  <si>
    <t>Toggle</t>
  </si>
  <si>
    <t>animal-print</t>
  </si>
  <si>
    <t>checkered</t>
  </si>
  <si>
    <t>embroidered</t>
  </si>
  <si>
    <t>floral</t>
  </si>
  <si>
    <t>fringed</t>
  </si>
  <si>
    <t>herringbone</t>
  </si>
  <si>
    <t>hounds-tooth</t>
  </si>
  <si>
    <t>paisley</t>
  </si>
  <si>
    <t>plaid</t>
  </si>
  <si>
    <t>polka-dots</t>
  </si>
  <si>
    <t>quilted</t>
  </si>
  <si>
    <t>ruched</t>
  </si>
  <si>
    <t>solid</t>
  </si>
  <si>
    <t>stripes</t>
  </si>
  <si>
    <t>studded</t>
  </si>
  <si>
    <t>woven</t>
  </si>
  <si>
    <t>Casual</t>
  </si>
  <si>
    <t>Fashion</t>
  </si>
  <si>
    <t>Travel</t>
  </si>
  <si>
    <t>Yoga</t>
  </si>
  <si>
    <t>all-weather</t>
  </si>
  <si>
    <t>athletic</t>
  </si>
  <si>
    <t>bridal</t>
  </si>
  <si>
    <t>business</t>
  </si>
  <si>
    <t>cold-weather</t>
  </si>
  <si>
    <t>dress</t>
  </si>
  <si>
    <t>formal</t>
  </si>
  <si>
    <t>hiking</t>
  </si>
  <si>
    <t>indoor</t>
  </si>
  <si>
    <t>outdoor</t>
  </si>
  <si>
    <t>performance</t>
  </si>
  <si>
    <t>professional</t>
  </si>
  <si>
    <t>rain</t>
  </si>
  <si>
    <t>retro</t>
  </si>
  <si>
    <t>snow</t>
  </si>
  <si>
    <t>special-occasion</t>
  </si>
  <si>
    <t>work-utility</t>
  </si>
  <si>
    <t>Buttons</t>
  </si>
  <si>
    <t>Wheels</t>
  </si>
  <si>
    <t>ankle-cuff</t>
  </si>
  <si>
    <t>applique</t>
  </si>
  <si>
    <t>artificial-turf</t>
  </si>
  <si>
    <t>baguette-style</t>
  </si>
  <si>
    <t>beaded</t>
  </si>
  <si>
    <t>bifold</t>
  </si>
  <si>
    <t>bows</t>
  </si>
  <si>
    <t>braid</t>
  </si>
  <si>
    <t>bucket-style</t>
  </si>
  <si>
    <t>burnished</t>
  </si>
  <si>
    <t>chains</t>
  </si>
  <si>
    <t>charms</t>
  </si>
  <si>
    <t>competition</t>
  </si>
  <si>
    <t>contrast-stitching</t>
  </si>
  <si>
    <t>crystals</t>
  </si>
  <si>
    <t>cuff</t>
  </si>
  <si>
    <t>cushioning</t>
  </si>
  <si>
    <t>distressed</t>
  </si>
  <si>
    <t>doctors-style</t>
  </si>
  <si>
    <t>does-not-contain-animal-products</t>
  </si>
  <si>
    <t>duffel-style</t>
  </si>
  <si>
    <t>dye-to-match</t>
  </si>
  <si>
    <t>electrical-hazard</t>
  </si>
  <si>
    <t>firm-ground</t>
  </si>
  <si>
    <t>fitover</t>
  </si>
  <si>
    <t>flowers</t>
  </si>
  <si>
    <t>frayed-seams</t>
  </si>
  <si>
    <t>french-style-wallet</t>
  </si>
  <si>
    <t>fringe</t>
  </si>
  <si>
    <t>full-sole</t>
  </si>
  <si>
    <t>fur-lined</t>
  </si>
  <si>
    <t>glitter</t>
  </si>
  <si>
    <t>grommets</t>
  </si>
  <si>
    <t>hard-ground</t>
  </si>
  <si>
    <t>hobo-style</t>
  </si>
  <si>
    <t>jewels</t>
  </si>
  <si>
    <t>knot</t>
  </si>
  <si>
    <t>light-weight</t>
  </si>
  <si>
    <t>lights</t>
  </si>
  <si>
    <t>logos</t>
  </si>
  <si>
    <t>medallion</t>
  </si>
  <si>
    <t>messenger-style</t>
  </si>
  <si>
    <t>metatarsal-guard</t>
  </si>
  <si>
    <t>mini-size</t>
  </si>
  <si>
    <t>non-marking</t>
  </si>
  <si>
    <t>novelty</t>
  </si>
  <si>
    <t>ornamented</t>
  </si>
  <si>
    <t>oversized</t>
  </si>
  <si>
    <t>pleated</t>
  </si>
  <si>
    <t>pom-poms</t>
  </si>
  <si>
    <t>prescription</t>
  </si>
  <si>
    <t>prescription-ready</t>
  </si>
  <si>
    <t>pro-model</t>
  </si>
  <si>
    <t>puncture-resistant</t>
  </si>
  <si>
    <t>rhinestones</t>
  </si>
  <si>
    <t>ribbons</t>
  </si>
  <si>
    <t>ruffle</t>
  </si>
  <si>
    <t>ruffles</t>
  </si>
  <si>
    <t>satchel-style</t>
  </si>
  <si>
    <t>school-uniform</t>
  </si>
  <si>
    <t>sequins</t>
  </si>
  <si>
    <t>slip-resistant</t>
  </si>
  <si>
    <t>slipper-outdoor-sole</t>
  </si>
  <si>
    <t>soft-ground</t>
  </si>
  <si>
    <t>spikeless</t>
  </si>
  <si>
    <t>spikes</t>
  </si>
  <si>
    <t>split-sole</t>
  </si>
  <si>
    <t>static-dissapative</t>
  </si>
  <si>
    <t>steel-toed</t>
  </si>
  <si>
    <t>structured</t>
  </si>
  <si>
    <t>sun-reader</t>
  </si>
  <si>
    <t>tassels</t>
  </si>
  <si>
    <t>tote-style</t>
  </si>
  <si>
    <t>treaded-sole</t>
  </si>
  <si>
    <t>trifold</t>
  </si>
  <si>
    <t>two-toned</t>
  </si>
  <si>
    <t>vulcanized</t>
  </si>
  <si>
    <t>weekender</t>
  </si>
  <si>
    <t>zippers</t>
  </si>
  <si>
    <t>Medium</t>
  </si>
  <si>
    <t>Small</t>
  </si>
  <si>
    <t>X-Small</t>
  </si>
  <si>
    <t>XX-Large</t>
  </si>
  <si>
    <t>XX-Small</t>
  </si>
  <si>
    <t>XXX-Large</t>
  </si>
  <si>
    <t>XXX-Small</t>
  </si>
  <si>
    <t>XXXX-Large</t>
  </si>
  <si>
    <t>XXXX-Small</t>
  </si>
  <si>
    <t>XXXXX-Large</t>
  </si>
  <si>
    <t>XXXXX-Small</t>
  </si>
  <si>
    <t>Resin</t>
  </si>
  <si>
    <t>Titanium</t>
  </si>
  <si>
    <t>memory-metal</t>
  </si>
  <si>
    <t>metal</t>
  </si>
  <si>
    <t>anti-reflective</t>
  </si>
  <si>
    <t>glass</t>
  </si>
  <si>
    <t>gradient</t>
  </si>
  <si>
    <t>interchangeable</t>
  </si>
  <si>
    <t>mirrored</t>
  </si>
  <si>
    <t>photochromatic</t>
  </si>
  <si>
    <t>Oval</t>
  </si>
  <si>
    <t>Rectangular</t>
  </si>
  <si>
    <t>Round</t>
  </si>
  <si>
    <t>Square</t>
  </si>
  <si>
    <t>aviator</t>
  </si>
  <si>
    <t>butterfly</t>
  </si>
  <si>
    <t>cateye</t>
  </si>
  <si>
    <t>goggle</t>
  </si>
  <si>
    <t>rimless</t>
  </si>
  <si>
    <t>semi-rimless</t>
  </si>
  <si>
    <t>shield</t>
  </si>
  <si>
    <t>sport</t>
  </si>
  <si>
    <t>wayfarer</t>
  </si>
  <si>
    <t>wrap</t>
  </si>
  <si>
    <t>iridium</t>
  </si>
  <si>
    <t>non-polarized</t>
  </si>
  <si>
    <t>polarized</t>
  </si>
  <si>
    <t>adjustable-strap</t>
  </si>
  <si>
    <t>ankle-strap</t>
  </si>
  <si>
    <t>ankle-wrap</t>
  </si>
  <si>
    <t>backstrap</t>
  </si>
  <si>
    <t>chain-strap</t>
  </si>
  <si>
    <t>convertible-strap</t>
  </si>
  <si>
    <t>cross-body-strap</t>
  </si>
  <si>
    <t>double-handle</t>
  </si>
  <si>
    <t>handle(s)</t>
  </si>
  <si>
    <t>padded-strap</t>
  </si>
  <si>
    <t>single-strap</t>
  </si>
  <si>
    <t>slingback</t>
  </si>
  <si>
    <t>t-strap</t>
  </si>
  <si>
    <t>thong</t>
  </si>
  <si>
    <t>toe-strap</t>
  </si>
  <si>
    <t>waist-strap</t>
  </si>
  <si>
    <t>faux-shearling-or-fur</t>
  </si>
  <si>
    <t>leather-and-synthetic</t>
  </si>
  <si>
    <t>mesh</t>
  </si>
  <si>
    <t>no-lining</t>
  </si>
  <si>
    <t>shearling-or-fur</t>
  </si>
  <si>
    <t>unknown</t>
  </si>
  <si>
    <t>Felt</t>
  </si>
  <si>
    <t>Latex</t>
  </si>
  <si>
    <t>cork</t>
  </si>
  <si>
    <t>crepe</t>
  </si>
  <si>
    <t>leather-and-rubber</t>
  </si>
  <si>
    <t>lug-sole</t>
  </si>
  <si>
    <t>manmade</t>
  </si>
  <si>
    <t>vibram</t>
  </si>
  <si>
    <t>wood</t>
  </si>
  <si>
    <t>heeled</t>
  </si>
  <si>
    <t>high-heel</t>
  </si>
  <si>
    <t>high-heels</t>
  </si>
  <si>
    <t>kitten-heel</t>
  </si>
  <si>
    <t>kitten-heels</t>
  </si>
  <si>
    <t>low-heel</t>
  </si>
  <si>
    <t>low-heels</t>
  </si>
  <si>
    <t>mid-heel</t>
  </si>
  <si>
    <t>no-heel</t>
  </si>
  <si>
    <t>spikes-stilettos</t>
  </si>
  <si>
    <t>above-the-knee</t>
  </si>
  <si>
    <t>ankle-high</t>
  </si>
  <si>
    <t>high-top</t>
  </si>
  <si>
    <t>knee-high</t>
  </si>
  <si>
    <t>low-top</t>
  </si>
  <si>
    <t>mid-calf</t>
  </si>
  <si>
    <t>mid-top</t>
  </si>
  <si>
    <t>thigh-high</t>
  </si>
  <si>
    <t>cap-toe</t>
  </si>
  <si>
    <t>closed-toe</t>
  </si>
  <si>
    <t>composite-toe</t>
  </si>
  <si>
    <t>open-toe</t>
  </si>
  <si>
    <t>peep-toe</t>
  </si>
  <si>
    <t>pointed-toe</t>
  </si>
  <si>
    <t>round-toe</t>
  </si>
  <si>
    <t>soft-toe</t>
  </si>
  <si>
    <t>split-toe</t>
  </si>
  <si>
    <t>square-toe</t>
  </si>
  <si>
    <t>steel-toe</t>
  </si>
  <si>
    <t>motion-control</t>
  </si>
  <si>
    <t>neutral</t>
  </si>
  <si>
    <t>stability</t>
  </si>
  <si>
    <t>detachable-cleats</t>
  </si>
  <si>
    <t>interchangable-cleats</t>
  </si>
  <si>
    <t>turf</t>
  </si>
  <si>
    <t>metal-cleats</t>
  </si>
  <si>
    <t>molded-cleats</t>
  </si>
  <si>
    <t>.25"</t>
  </si>
  <si>
    <t>.50"</t>
  </si>
  <si>
    <t>.75"</t>
  </si>
  <si>
    <t>1.25"</t>
  </si>
  <si>
    <t>1.50"</t>
  </si>
  <si>
    <t>1.75"</t>
  </si>
  <si>
    <t>2.00"</t>
  </si>
  <si>
    <t>2.25"</t>
  </si>
  <si>
    <t>2.50"</t>
  </si>
  <si>
    <t>2.75"</t>
  </si>
  <si>
    <t>3.00"</t>
  </si>
  <si>
    <t>3.25"</t>
  </si>
  <si>
    <t>3.50"</t>
  </si>
  <si>
    <t>3.75"</t>
  </si>
  <si>
    <t>4.00"</t>
  </si>
  <si>
    <t>4.25"</t>
  </si>
  <si>
    <t>4.50"</t>
  </si>
  <si>
    <t>4.75"</t>
  </si>
  <si>
    <t>5.00"</t>
  </si>
  <si>
    <t>5.25"</t>
  </si>
  <si>
    <t>5.50"</t>
  </si>
  <si>
    <t>5.75"</t>
  </si>
  <si>
    <t>6.00"</t>
  </si>
  <si>
    <t>not_water_resistant</t>
  </si>
  <si>
    <t>water_resistant</t>
  </si>
  <si>
    <t>special_size_type</t>
  </si>
  <si>
    <t>Bullet Point1</t>
  </si>
  <si>
    <t>bullet_point1</t>
  </si>
  <si>
    <t>Bullet Point2</t>
  </si>
  <si>
    <t>bullet_point2</t>
  </si>
  <si>
    <t>Bullet Point3</t>
  </si>
  <si>
    <t>bullet_point3</t>
  </si>
  <si>
    <t>Bullet Point4</t>
  </si>
  <si>
    <t>bullet_point4</t>
  </si>
  <si>
    <t>Bullet Point5</t>
  </si>
  <si>
    <t>bullet_point5</t>
  </si>
  <si>
    <t>Style Keyword1</t>
  </si>
  <si>
    <t>style_keywords1</t>
  </si>
  <si>
    <t>Style Keyword2</t>
  </si>
  <si>
    <t>style_keywords2</t>
  </si>
  <si>
    <t>Style Keyword3</t>
  </si>
  <si>
    <t>style_keywords3</t>
  </si>
  <si>
    <t>Other Image URL1</t>
  </si>
  <si>
    <t>other_image_url1</t>
  </si>
  <si>
    <t>Other Image URL2</t>
  </si>
  <si>
    <t>other_image_url2</t>
  </si>
  <si>
    <t>Other Image URL3</t>
  </si>
  <si>
    <t>other_image_url3</t>
  </si>
  <si>
    <t>Material Fabric1</t>
  </si>
  <si>
    <t>material_type1</t>
  </si>
  <si>
    <t>Material Fabric2</t>
  </si>
  <si>
    <t>material_type2</t>
  </si>
  <si>
    <t>Special Size Type1</t>
  </si>
  <si>
    <t>special_size_type1</t>
  </si>
  <si>
    <t>Special Size Type2</t>
  </si>
  <si>
    <t>special_size_type2</t>
  </si>
  <si>
    <t>Special Size Type3</t>
  </si>
  <si>
    <t>special_size_type3</t>
  </si>
  <si>
    <t>Special Size Type4</t>
  </si>
  <si>
    <t>special_size_type4</t>
  </si>
  <si>
    <t>Special Size Type5</t>
  </si>
  <si>
    <t>special_size_type5</t>
  </si>
  <si>
    <t>Special Size Type6</t>
  </si>
  <si>
    <t>special_size_type6</t>
  </si>
  <si>
    <t>Special Size Type7</t>
  </si>
  <si>
    <t>special_size_type7</t>
  </si>
  <si>
    <t>Special Size Type8</t>
  </si>
  <si>
    <t>special_size_type8</t>
  </si>
  <si>
    <t>Special Size Type9</t>
  </si>
  <si>
    <t>special_size_type9</t>
  </si>
  <si>
    <t>Special Size Type10</t>
  </si>
  <si>
    <t>special_size_type10</t>
  </si>
  <si>
    <t>Column Headers</t>
  </si>
  <si>
    <t>bullet_point</t>
  </si>
  <si>
    <t>other_image_url</t>
  </si>
  <si>
    <t>Style Keyword</t>
  </si>
  <si>
    <t>Material Fabric</t>
  </si>
  <si>
    <t>January 12, 2017 1:16AM</t>
  </si>
  <si>
    <t>Flat.File.Shoes.17134880347413126.xlsm</t>
  </si>
  <si>
    <t>shoes</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</si>
  <si>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</si>
  <si>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</si>
  <si>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</si>
  <si>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</si>
  <si>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</si>
  <si>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</si>
  <si>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</si>
  <si>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</si>
  <si>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</si>
  <si>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</si>
  <si>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</si>
  <si>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is required for Category.</t>
  </si>
  <si>
    <t>^.{0,100}$</t>
  </si>
  <si>
    <t>Brand has a maximum of 100 characters.</t>
  </si>
  <si>
    <t>If provided, Brand must match one of the items in the dropdown list.</t>
  </si>
  <si>
    <t>^.{0,2,000}$</t>
  </si>
  <si>
    <t>Product Description has a maximum of 2,000 characters.</t>
  </si>
  <si>
    <t>If provided, Product Description must match one of the items in the dropdown list.</t>
  </si>
  <si>
    <t>Item Type is required for Category.</t>
  </si>
  <si>
    <t>Item Type has a maximum of 500 characters.</t>
  </si>
  <si>
    <t>If provided, Item Type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</si>
  <si>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</si>
  <si>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</si>
  <si>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</si>
  <si>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</si>
  <si>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</si>
  <si>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</si>
  <si>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</si>
  <si>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</si>
  <si>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</si>
  <si>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</si>
  <si>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</si>
  <si>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</si>
  <si>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</si>
  <si>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</si>
  <si>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</si>
  <si>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</si>
  <si>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</si>
  <si>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</si>
  <si>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</si>
  <si>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Item Package Quantity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</si>
  <si>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</si>
  <si>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</si>
  <si>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</si>
  <si>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</si>
  <si>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</si>
  <si>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</si>
  <si>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</si>
  <si>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</si>
  <si>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</si>
  <si>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</si>
  <si>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</si>
  <si>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</si>
  <si>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</si>
  <si>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</si>
  <si>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</si>
  <si>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</si>
  <si>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</si>
  <si>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</si>
  <si>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</si>
  <si>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</si>
  <si>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must be a number less than 1,000,000,000,000,000,000. Example: 1200.95</t>
  </si>
  <si>
    <t>If provided, Item Weight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</si>
  <si>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</si>
  <si>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</si>
  <si>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</si>
  <si>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If provided, Item Dimensions Unit Of Measure must match one of the items in the dropdown list.</t>
  </si>
  <si>
    <t>Bullet Point has a maximum of 500 characters.</t>
  </si>
  <si>
    <t>^.{0,1,000}$</t>
  </si>
  <si>
    <t>Search Terms has a maximum of 1,000 characters.</t>
  </si>
  <si>
    <t>If provided, Search Terms must match one of the items in the dropdown list.</t>
  </si>
  <si>
    <t>Style Keyword has a maximum of 500 characters.</t>
  </si>
  <si>
    <t>If provided, Style Keyword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</si>
  <si>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</si>
  <si>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</si>
  <si>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</si>
  <si>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</si>
  <si>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</si>
  <si>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</si>
  <si>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</si>
  <si>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</si>
  <si>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</si>
  <si>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</si>
  <si>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</si>
  <si>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</si>
  <si>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</si>
  <si>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</si>
  <si>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Dimensions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</si>
  <si>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</si>
  <si>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</si>
  <si>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</si>
  <si>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</si>
  <si>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</si>
  <si>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Consumer Notice must match one of the items in the dropdown list.</t>
  </si>
  <si>
    <t>^.{0,250}$</t>
  </si>
  <si>
    <t>CPSIA Warning Description has a maximum of 250 characters.</t>
  </si>
  <si>
    <t>If provided, CPSIA Warning Description must match one of the items in the dropdown list.</t>
  </si>
  <si>
    <t>If provided, Cpsia Warning must match one of the items in the dropdown list.</t>
  </si>
  <si>
    <t>If provided, Import Designation must match one of the items in the dropdown list.</t>
  </si>
  <si>
    <t>Style Name has a maximum of 100 characters.</t>
  </si>
  <si>
    <t>If provided, Style Name must match one of the items in the dropdown list.</t>
  </si>
  <si>
    <t>^.{0,200}$</t>
  </si>
  <si>
    <t>character has a maximum of 200 characters.</t>
  </si>
  <si>
    <t>If provided, character must match one of the items in the dropdown list.</t>
  </si>
  <si>
    <t>If provided, Model Year must be a positive whole number.</t>
  </si>
  <si>
    <t>Closure Type has a maximum of 500 characters.</t>
  </si>
  <si>
    <t>If provided, Closure Type must match one of the items in the dropdown list.</t>
  </si>
  <si>
    <t>Department is required for Category.</t>
  </si>
  <si>
    <t>Department has a maximum of 50 characters.</t>
  </si>
  <si>
    <t>If provided, Department must match one of the items in the dropdown list.</t>
  </si>
  <si>
    <t>Color has a maximum of 1,000 characters.</t>
  </si>
  <si>
    <t>If provided, Color must match one of the items in the dropdown list.</t>
  </si>
  <si>
    <t>Color Map has a maximum of 50 characters.</t>
  </si>
  <si>
    <t>If provided, Color Map must match one of the items in the dropdown list.</t>
  </si>
  <si>
    <t>Size has a maximum of 50 characters.</t>
  </si>
  <si>
    <t>If provided, Size must match one of the items in the dropdown list.</t>
  </si>
  <si>
    <t>Material Fabric is required for Category.</t>
  </si>
  <si>
    <t>Material Fabric has a maximum of 500 characters.</t>
  </si>
  <si>
    <t>If provided, Material Fabric must match one of the items in the dropdown list.</t>
  </si>
  <si>
    <t>If provided, Country as Labeled must match one of the items in the dropdown list.</t>
  </si>
  <si>
    <t>Pattern Style has a maximum of 50 characters.</t>
  </si>
  <si>
    <t>If provided, Pattern Style must match one of the items in the dropdown list.</t>
  </si>
  <si>
    <t>Occasion Lifestyle has a maximum of 500 characters.</t>
  </si>
  <si>
    <t>If provided, Occasion Lifestyle must match one of the items in the dropdown list.</t>
  </si>
  <si>
    <t>Special Features has a maximum of 500 characters.</t>
  </si>
  <si>
    <t>If provided, Special Features must match one of the items in the dropdown list.</t>
  </si>
  <si>
    <t>Size Map has a maximum of 50 characters.</t>
  </si>
  <si>
    <t>If provided, Size Map must match one of the items in the dropdown list.</t>
  </si>
  <si>
    <t>Lens Color is required for Category.</t>
  </si>
  <si>
    <t>Lens Color Map is required for Category.</t>
  </si>
  <si>
    <t>If provided, Lens Color Map must match one of the items in the dropdown list.</t>
  </si>
  <si>
    <t>Magnification Strength is required for Category.</t>
  </si>
  <si>
    <t>If provided, Magnification Strength must be a number less than 1,000,000,000,000,000,000. Example: 1200.95</t>
  </si>
  <si>
    <t>Frame Material Type is required for Category.</t>
  </si>
  <si>
    <t>If provided, Frame Material Type must match one of the items in the dropdown list.</t>
  </si>
  <si>
    <t>Lens Material Type is required for Category.</t>
  </si>
  <si>
    <t>If provided, Lens Material Type must match one of the items in the dropdown list.</t>
  </si>
  <si>
    <t>Item Shape is required for Category.</t>
  </si>
  <si>
    <t>Item Shape has a maximum of 100 characters.</t>
  </si>
  <si>
    <t>If provided, Item Shape must match one of the items in the dropdown list.</t>
  </si>
  <si>
    <t>Polarization Type is required for Category.</t>
  </si>
  <si>
    <t>If provided, Polarization Type must match one of the items in the dropdown list.</t>
  </si>
  <si>
    <t>Eyewear Unit Of Measure is required for Category.</t>
  </si>
  <si>
    <t>If provided, Eyewear Unit Of Measure must match one of the items in the dropdown list.</t>
  </si>
  <si>
    <t>Lens Width is required for Category.</t>
  </si>
  <si>
    <t>If provided, Arm Length Unit of Measure must match one of the items in the dropdown list.</t>
  </si>
  <si>
    <t>If provided, Lens Height Unit of Measure must match one of the items in the dropdown list.</t>
  </si>
  <si>
    <t>If provided, Lens Width Unit of Measure must match one of the items in the dropdown list.</t>
  </si>
  <si>
    <t>If provided, Unit of Measure for Width of the Bridge must match one of the items in the dropdown list.</t>
  </si>
  <si>
    <t>If provided, Strap Type must match one of the items in the dropdown list.</t>
  </si>
  <si>
    <t>If provided, Lining Description must match one of the items in the dropdown list.</t>
  </si>
  <si>
    <t>If provided, Shoulder Strap Drop must be a number less than 1,000,000,000,000,000,000. Example: 1200.95</t>
  </si>
  <si>
    <t>If provided, Shoulder Strap Drop Unit Of Measure must match one of the items in the dropdown list.</t>
  </si>
  <si>
    <t>Sole Material has a maximum of 500 characters.</t>
  </si>
  <si>
    <t>If provided, Sole Material must match one of the items in the dropdown list.</t>
  </si>
  <si>
    <t>If provided, Heel Type must match one of the items in the dropdown list.</t>
  </si>
  <si>
    <t>If provided, Shoe Height Map must match one of the items in the dropdown list.</t>
  </si>
  <si>
    <t>If provided, Toe Style must match one of the items in the dropdown list.</t>
  </si>
  <si>
    <t>If provided, Arch Type must match one of the items in the dropdown list.</t>
  </si>
  <si>
    <t>If provided, Cleat Description must match one of the items in the dropdown list.</t>
  </si>
  <si>
    <t>If provided, Cleat Material Type must match one of the items in the dropdown list.</t>
  </si>
  <si>
    <t>If provided, Team Name must match one of the items in the dropdown list.</t>
  </si>
  <si>
    <t>If provided, Shaft Height must match one of the items in the dropdown list.</t>
  </si>
  <si>
    <t>If provided, Platform Height must match one of the items in the dropdown list.</t>
  </si>
  <si>
    <t>If provided, Water Resistance Level must match one of the items in the dropdown list.</t>
  </si>
  <si>
    <t>If provided, Special Size Type must match one of the items in the dropdown list.</t>
  </si>
  <si>
    <t>If provided, Shaft Height Unit Of Measure must match one of the items in the dropdown list.</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</si>
  <si>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</si>
  <si>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Image dir</t>
  </si>
  <si>
    <t>Image</t>
  </si>
  <si>
    <r>
      <t>Other Image URL</t>
    </r>
    <r>
      <rPr>
        <sz val="11"/>
        <color indexed="8"/>
        <rFont val="Calibri"/>
      </rPr>
      <t>4</t>
    </r>
    <phoneticPr fontId="37" type="noConversion"/>
  </si>
  <si>
    <r>
      <t>Other Image URL</t>
    </r>
    <r>
      <rPr>
        <sz val="11"/>
        <color indexed="8"/>
        <rFont val="Calibri"/>
      </rPr>
      <t>5</t>
    </r>
    <phoneticPr fontId="37" type="noConversion"/>
  </si>
  <si>
    <t>Other Image URL6</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</si>
</sst>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8"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s>
  <fills count="19">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14">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4" fillId="5"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2" fillId="9"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426">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0</xdr:row>
          <xdr:rowOff>0</xdr:rowOff>
        </xdr:from>
        <xdr:to>
          <xdr:col>0</xdr:col>
          <xdr:colOff>38100</xdr:colOff>
          <xdr:row>0</xdr:row>
          <xdr:rowOff>9525</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workbookViewId="0"/>
  </sheetViews>
  <sheetFormatPr defaultRowHeight="13.5" x14ac:dyDescent="0.15"/>
  <cols>
    <col min="1" max="1" width="2" customWidth="1"/>
    <col min="2" max="3" width="25.75" customWidth="1"/>
    <col min="4" max="5" width="46.875" customWidth="1"/>
    <col min="6" max="6" width="36.75" customWidth="1"/>
    <col min="7" max="7" width="14.875" customWidth="1"/>
  </cols>
  <sheetData>
    <row r="1" spans="1:7" ht="26.25" x14ac:dyDescent="0.4">
      <c r="A1" t="s">
        <v>923</v>
      </c>
    </row>
    <row r="2" spans="1:7" ht="15" x14ac:dyDescent="0.25">
      <c r="A2" s="50" t="s">
        <v>924</v>
      </c>
      <c r="B2" s="34" t="s">
        <v>925</v>
      </c>
      <c r="C2" s="34" t="s">
        <v>926</v>
      </c>
      <c r="D2" s="34" t="s">
        <v>927</v>
      </c>
      <c r="E2" s="34" t="s">
        <v>928</v>
      </c>
      <c r="F2" s="34" t="s">
        <v>929</v>
      </c>
      <c r="G2" s="34" t="s">
        <v>930</v>
      </c>
    </row>
    <row r="3" spans="1:7" ht="15" x14ac:dyDescent="0.15">
      <c r="A3" s="53" t="s">
        <v>931</v>
      </c>
      <c r="B3" s="38"/>
      <c r="C3" s="38"/>
      <c r="D3" s="38"/>
      <c r="E3" s="38"/>
      <c r="F3" s="38"/>
      <c r="G3" s="52"/>
    </row>
    <row r="4" spans="1:7" ht="75" x14ac:dyDescent="0.25">
      <c r="A4" s="51"/>
      <c r="B4" s="35" t="s">
        <v>932</v>
      </c>
      <c r="C4" s="35" t="s">
        <v>933</v>
      </c>
      <c r="D4" s="35" t="s">
        <v>934</v>
      </c>
      <c r="E4" s="35" t="s">
        <v>935</v>
      </c>
      <c r="F4" s="35" t="s">
        <v>936</v>
      </c>
      <c r="G4" s="36" t="s">
        <v>937</v>
      </c>
    </row>
    <row r="5" spans="1:7" ht="150" x14ac:dyDescent="0.25">
      <c r="A5" s="51"/>
      <c r="B5" s="35" t="s">
        <v>938</v>
      </c>
      <c r="C5" s="35" t="s">
        <v>939</v>
      </c>
      <c r="D5" s="35" t="s">
        <v>940</v>
      </c>
      <c r="E5" s="35" t="s">
        <v>941</v>
      </c>
      <c r="F5" s="35" t="s">
        <v>942</v>
      </c>
      <c r="G5" s="36" t="s">
        <v>937</v>
      </c>
    </row>
    <row r="6" spans="1:7" ht="60" x14ac:dyDescent="0.25">
      <c r="A6" s="51"/>
      <c r="B6" s="35" t="s">
        <v>943</v>
      </c>
      <c r="C6" s="35" t="s">
        <v>944</v>
      </c>
      <c r="D6" s="35" t="s">
        <v>945</v>
      </c>
      <c r="E6" s="35" t="s">
        <v>946</v>
      </c>
      <c r="F6" s="35" t="s">
        <v>947</v>
      </c>
      <c r="G6" s="36" t="s">
        <v>937</v>
      </c>
    </row>
    <row r="7" spans="1:7" ht="45" x14ac:dyDescent="0.25">
      <c r="A7" s="51"/>
      <c r="B7" s="35" t="s">
        <v>948</v>
      </c>
      <c r="C7" s="35" t="s">
        <v>949</v>
      </c>
      <c r="D7" s="35" t="s">
        <v>950</v>
      </c>
      <c r="E7" s="35" t="s">
        <v>950</v>
      </c>
      <c r="F7" s="35" t="s">
        <v>912</v>
      </c>
      <c r="G7" s="36" t="s">
        <v>937</v>
      </c>
    </row>
    <row r="8" spans="1:7" ht="30" x14ac:dyDescent="0.25">
      <c r="A8" s="51"/>
      <c r="B8" s="35" t="s">
        <v>951</v>
      </c>
      <c r="C8" s="35" t="s">
        <v>952</v>
      </c>
      <c r="D8" s="35" t="s">
        <v>953</v>
      </c>
      <c r="E8" s="35" t="s">
        <v>954</v>
      </c>
      <c r="F8" s="35" t="s">
        <v>955</v>
      </c>
      <c r="G8" s="36" t="s">
        <v>937</v>
      </c>
    </row>
    <row r="9" spans="1:7" ht="135" x14ac:dyDescent="0.25">
      <c r="A9" s="51"/>
      <c r="B9" s="35" t="s">
        <v>956</v>
      </c>
      <c r="C9" s="35" t="s">
        <v>957</v>
      </c>
      <c r="D9" s="35" t="s">
        <v>958</v>
      </c>
      <c r="E9" s="35" t="s">
        <v>959</v>
      </c>
      <c r="F9" s="35" t="s">
        <v>960</v>
      </c>
      <c r="G9" s="35" t="s">
        <v>961</v>
      </c>
    </row>
    <row r="10" spans="1:7" ht="30" x14ac:dyDescent="0.25">
      <c r="A10" s="51"/>
      <c r="B10" s="35" t="s">
        <v>962</v>
      </c>
      <c r="C10" s="35" t="s">
        <v>963</v>
      </c>
      <c r="D10" s="35" t="s">
        <v>964</v>
      </c>
      <c r="E10" s="35" t="s">
        <v>965</v>
      </c>
      <c r="F10" s="35" t="s">
        <v>966</v>
      </c>
      <c r="G10" s="36" t="s">
        <v>937</v>
      </c>
    </row>
    <row r="11" spans="1:7" ht="90" x14ac:dyDescent="0.25">
      <c r="A11" s="51"/>
      <c r="B11" s="35" t="s">
        <v>967</v>
      </c>
      <c r="C11" s="35" t="s">
        <v>968</v>
      </c>
      <c r="D11" s="35" t="s">
        <v>969</v>
      </c>
      <c r="E11" s="35" t="s">
        <v>970</v>
      </c>
      <c r="F11" s="35" t="s">
        <v>971</v>
      </c>
      <c r="G11" s="35" t="s">
        <v>972</v>
      </c>
    </row>
    <row r="12" spans="1:7" ht="165" x14ac:dyDescent="0.25">
      <c r="A12" s="51"/>
      <c r="B12" s="35" t="s">
        <v>973</v>
      </c>
      <c r="C12" s="35" t="s">
        <v>974</v>
      </c>
      <c r="D12" s="35" t="s">
        <v>975</v>
      </c>
      <c r="E12" s="35" t="s">
        <v>976</v>
      </c>
      <c r="F12" s="35" t="s">
        <v>766</v>
      </c>
      <c r="G12" s="35" t="s">
        <v>972</v>
      </c>
    </row>
    <row r="13" spans="1:7" ht="15" x14ac:dyDescent="0.15">
      <c r="A13" s="56" t="s">
        <v>977</v>
      </c>
      <c r="B13" s="37"/>
      <c r="C13" s="37"/>
      <c r="D13" s="37"/>
      <c r="E13" s="37"/>
      <c r="F13" s="37"/>
      <c r="G13" s="55"/>
    </row>
    <row r="14" spans="1:7" ht="30" x14ac:dyDescent="0.25">
      <c r="A14" s="54"/>
      <c r="B14" s="35" t="s">
        <v>978</v>
      </c>
      <c r="C14" s="35" t="s">
        <v>979</v>
      </c>
      <c r="D14" s="35" t="s">
        <v>980</v>
      </c>
      <c r="E14" s="35" t="s">
        <v>981</v>
      </c>
      <c r="F14" s="35" t="s">
        <v>982</v>
      </c>
      <c r="G14" s="35" t="s">
        <v>961</v>
      </c>
    </row>
    <row r="15" spans="1:7" ht="45" x14ac:dyDescent="0.25">
      <c r="A15" s="54"/>
      <c r="B15" s="35" t="s">
        <v>983</v>
      </c>
      <c r="C15" s="35" t="s">
        <v>984</v>
      </c>
      <c r="D15" s="35" t="s">
        <v>985</v>
      </c>
      <c r="E15" s="35" t="s">
        <v>986</v>
      </c>
      <c r="F15" s="35" t="s">
        <v>987</v>
      </c>
      <c r="G15" s="35" t="s">
        <v>961</v>
      </c>
    </row>
    <row r="16" spans="1:7" ht="30" x14ac:dyDescent="0.25">
      <c r="A16" s="54"/>
      <c r="B16" s="35" t="s">
        <v>988</v>
      </c>
      <c r="C16" s="35" t="s">
        <v>989</v>
      </c>
      <c r="D16" s="35" t="s">
        <v>990</v>
      </c>
      <c r="E16" s="35" t="s">
        <v>991</v>
      </c>
      <c r="F16" s="35" t="s">
        <v>916</v>
      </c>
      <c r="G16" s="35" t="s">
        <v>972</v>
      </c>
    </row>
    <row r="17" spans="1:7" ht="75" x14ac:dyDescent="0.25">
      <c r="A17" s="54"/>
      <c r="B17" s="35" t="s">
        <v>992</v>
      </c>
      <c r="C17" s="35" t="s">
        <v>993</v>
      </c>
      <c r="D17" s="35" t="s">
        <v>994</v>
      </c>
      <c r="E17" s="35" t="s">
        <v>995</v>
      </c>
      <c r="F17" s="35" t="s">
        <v>996</v>
      </c>
      <c r="G17" s="35" t="s">
        <v>972</v>
      </c>
    </row>
    <row r="18" spans="1:7" ht="75" x14ac:dyDescent="0.25">
      <c r="A18" s="54"/>
      <c r="B18" s="35" t="s">
        <v>997</v>
      </c>
      <c r="C18" s="35" t="s">
        <v>998</v>
      </c>
      <c r="D18" s="35" t="s">
        <v>999</v>
      </c>
      <c r="E18" s="35" t="s">
        <v>1000</v>
      </c>
      <c r="F18" s="35" t="s">
        <v>1001</v>
      </c>
      <c r="G18" s="35" t="s">
        <v>972</v>
      </c>
    </row>
    <row r="19" spans="1:7" ht="45" x14ac:dyDescent="0.25">
      <c r="A19" s="54"/>
      <c r="B19" s="35" t="s">
        <v>1002</v>
      </c>
      <c r="C19" s="35" t="s">
        <v>1003</v>
      </c>
      <c r="D19" s="35" t="s">
        <v>1004</v>
      </c>
      <c r="E19" s="35" t="s">
        <v>1005</v>
      </c>
      <c r="F19" s="35" t="s">
        <v>1006</v>
      </c>
      <c r="G19" s="35" t="s">
        <v>972</v>
      </c>
    </row>
    <row r="20" spans="1:7" ht="30" x14ac:dyDescent="0.25">
      <c r="A20" s="54"/>
      <c r="B20" s="35" t="s">
        <v>1007</v>
      </c>
      <c r="C20" s="35" t="s">
        <v>1008</v>
      </c>
      <c r="D20" s="35" t="s">
        <v>1009</v>
      </c>
      <c r="E20" s="35" t="s">
        <v>1010</v>
      </c>
      <c r="F20" s="35" t="s">
        <v>1006</v>
      </c>
      <c r="G20" s="35" t="s">
        <v>972</v>
      </c>
    </row>
    <row r="21" spans="1:7" ht="165" x14ac:dyDescent="0.25">
      <c r="A21" s="54"/>
      <c r="B21" s="35" t="s">
        <v>911</v>
      </c>
      <c r="C21" s="35" t="s">
        <v>1011</v>
      </c>
      <c r="D21" s="35" t="s">
        <v>1012</v>
      </c>
      <c r="E21" s="35" t="s">
        <v>1013</v>
      </c>
      <c r="F21" s="35" t="s">
        <v>1014</v>
      </c>
      <c r="G21" s="35" t="s">
        <v>972</v>
      </c>
    </row>
    <row r="22" spans="1:7" ht="75" x14ac:dyDescent="0.25">
      <c r="A22" s="54"/>
      <c r="B22" s="35" t="s">
        <v>1015</v>
      </c>
      <c r="C22" s="35" t="s">
        <v>1016</v>
      </c>
      <c r="D22" s="35" t="s">
        <v>1017</v>
      </c>
      <c r="E22" s="35" t="s">
        <v>1018</v>
      </c>
      <c r="F22" s="35" t="s">
        <v>1019</v>
      </c>
      <c r="G22" s="35" t="s">
        <v>972</v>
      </c>
    </row>
    <row r="23" spans="1:7" ht="30" x14ac:dyDescent="0.25">
      <c r="A23" s="54"/>
      <c r="B23" s="35" t="s">
        <v>1020</v>
      </c>
      <c r="C23" s="35" t="s">
        <v>1021</v>
      </c>
      <c r="D23" s="35" t="s">
        <v>1022</v>
      </c>
      <c r="E23" s="35" t="s">
        <v>1010</v>
      </c>
      <c r="F23" s="35" t="s">
        <v>1023</v>
      </c>
      <c r="G23" s="35" t="s">
        <v>972</v>
      </c>
    </row>
    <row r="24" spans="1:7" ht="45" x14ac:dyDescent="0.25">
      <c r="A24" s="54"/>
      <c r="B24" s="35" t="s">
        <v>1024</v>
      </c>
      <c r="C24" s="35" t="s">
        <v>1025</v>
      </c>
      <c r="D24" s="35" t="s">
        <v>1026</v>
      </c>
      <c r="E24" s="35" t="s">
        <v>1010</v>
      </c>
      <c r="F24" s="35" t="s">
        <v>1027</v>
      </c>
      <c r="G24" s="35" t="s">
        <v>972</v>
      </c>
    </row>
    <row r="25" spans="1:7" ht="30" x14ac:dyDescent="0.25">
      <c r="A25" s="54"/>
      <c r="B25" s="35" t="s">
        <v>1028</v>
      </c>
      <c r="C25" s="35" t="s">
        <v>1029</v>
      </c>
      <c r="D25" s="35" t="s">
        <v>1030</v>
      </c>
      <c r="E25" s="35" t="s">
        <v>1031</v>
      </c>
      <c r="F25" s="35" t="s">
        <v>1032</v>
      </c>
      <c r="G25" s="35" t="s">
        <v>972</v>
      </c>
    </row>
    <row r="26" spans="1:7" ht="105" x14ac:dyDescent="0.25">
      <c r="A26" s="54"/>
      <c r="B26" s="35" t="s">
        <v>1033</v>
      </c>
      <c r="C26" s="35" t="s">
        <v>1034</v>
      </c>
      <c r="D26" s="35" t="s">
        <v>1035</v>
      </c>
      <c r="E26" s="35" t="s">
        <v>1036</v>
      </c>
      <c r="F26" s="35" t="s">
        <v>919</v>
      </c>
      <c r="G26" s="35" t="s">
        <v>972</v>
      </c>
    </row>
    <row r="27" spans="1:7" ht="30" x14ac:dyDescent="0.25">
      <c r="A27" s="54"/>
      <c r="B27" s="35" t="s">
        <v>1037</v>
      </c>
      <c r="C27" s="35" t="s">
        <v>1038</v>
      </c>
      <c r="D27" s="35" t="s">
        <v>1039</v>
      </c>
      <c r="E27" s="35" t="s">
        <v>1040</v>
      </c>
      <c r="F27" s="35" t="s">
        <v>1041</v>
      </c>
      <c r="G27" s="35" t="s">
        <v>972</v>
      </c>
    </row>
    <row r="28" spans="1:7" ht="30" x14ac:dyDescent="0.25">
      <c r="A28" s="54"/>
      <c r="B28" s="35" t="s">
        <v>1042</v>
      </c>
      <c r="C28" s="35" t="s">
        <v>1043</v>
      </c>
      <c r="D28" s="35" t="s">
        <v>1044</v>
      </c>
      <c r="E28" s="35" t="s">
        <v>1045</v>
      </c>
      <c r="F28" s="35" t="s">
        <v>1046</v>
      </c>
      <c r="G28" s="35" t="s">
        <v>972</v>
      </c>
    </row>
    <row r="29" spans="1:7" ht="30" x14ac:dyDescent="0.25">
      <c r="A29" s="54"/>
      <c r="B29" s="35" t="s">
        <v>1047</v>
      </c>
      <c r="C29" s="35" t="s">
        <v>1048</v>
      </c>
      <c r="D29" s="35" t="s">
        <v>1049</v>
      </c>
      <c r="E29" s="35" t="s">
        <v>1040</v>
      </c>
      <c r="F29" s="35" t="s">
        <v>917</v>
      </c>
      <c r="G29" s="35" t="s">
        <v>972</v>
      </c>
    </row>
    <row r="30" spans="1:7" ht="105" x14ac:dyDescent="0.25">
      <c r="A30" s="54"/>
      <c r="B30" s="35" t="s">
        <v>1050</v>
      </c>
      <c r="C30" s="35" t="s">
        <v>1051</v>
      </c>
      <c r="D30" s="35" t="s">
        <v>1052</v>
      </c>
      <c r="E30" s="35" t="s">
        <v>1053</v>
      </c>
      <c r="F30" s="35" t="s">
        <v>1054</v>
      </c>
      <c r="G30" s="36" t="s">
        <v>937</v>
      </c>
    </row>
    <row r="31" spans="1:7" ht="15" x14ac:dyDescent="0.15">
      <c r="A31" s="59" t="s">
        <v>1055</v>
      </c>
      <c r="B31" s="45"/>
      <c r="C31" s="45"/>
      <c r="D31" s="45"/>
      <c r="E31" s="45"/>
      <c r="F31" s="45"/>
      <c r="G31" s="58"/>
    </row>
    <row r="32" spans="1:7" ht="105" x14ac:dyDescent="0.25">
      <c r="A32" s="57"/>
      <c r="B32" s="35" t="s">
        <v>1056</v>
      </c>
      <c r="C32" s="35" t="s">
        <v>1057</v>
      </c>
      <c r="D32" s="35" t="s">
        <v>1058</v>
      </c>
      <c r="E32" s="35" t="s">
        <v>1059</v>
      </c>
      <c r="F32" s="35" t="s">
        <v>1060</v>
      </c>
      <c r="G32" s="35" t="s">
        <v>972</v>
      </c>
    </row>
    <row r="33" spans="1:7" ht="60" x14ac:dyDescent="0.25">
      <c r="A33" s="57"/>
      <c r="B33" s="35" t="s">
        <v>1061</v>
      </c>
      <c r="C33" s="35" t="s">
        <v>1062</v>
      </c>
      <c r="D33" s="35" t="s">
        <v>1063</v>
      </c>
      <c r="E33" s="35" t="s">
        <v>1064</v>
      </c>
      <c r="F33" s="35" t="s">
        <v>1065</v>
      </c>
      <c r="G33" s="35" t="s">
        <v>972</v>
      </c>
    </row>
    <row r="34" spans="1:7" ht="120" x14ac:dyDescent="0.25">
      <c r="A34" s="57"/>
      <c r="B34" s="35" t="s">
        <v>1066</v>
      </c>
      <c r="C34" s="35" t="s">
        <v>1067</v>
      </c>
      <c r="D34" s="35" t="s">
        <v>1068</v>
      </c>
      <c r="E34" s="35" t="s">
        <v>1069</v>
      </c>
      <c r="F34" s="35" t="s">
        <v>918</v>
      </c>
      <c r="G34" s="35" t="s">
        <v>972</v>
      </c>
    </row>
    <row r="35" spans="1:7" ht="75" x14ac:dyDescent="0.25">
      <c r="A35" s="57"/>
      <c r="B35" s="35" t="s">
        <v>1070</v>
      </c>
      <c r="C35" s="35" t="s">
        <v>1071</v>
      </c>
      <c r="D35" s="35" t="s">
        <v>1072</v>
      </c>
      <c r="E35" s="35" t="s">
        <v>1073</v>
      </c>
      <c r="F35" s="35" t="s">
        <v>1032</v>
      </c>
      <c r="G35" s="35" t="s">
        <v>972</v>
      </c>
    </row>
    <row r="36" spans="1:7" ht="120" x14ac:dyDescent="0.25">
      <c r="A36" s="57"/>
      <c r="B36" s="35" t="s">
        <v>1074</v>
      </c>
      <c r="C36" s="35" t="s">
        <v>1075</v>
      </c>
      <c r="D36" s="35" t="s">
        <v>1068</v>
      </c>
      <c r="E36" s="35" t="s">
        <v>1069</v>
      </c>
      <c r="F36" s="35" t="s">
        <v>1076</v>
      </c>
      <c r="G36" s="35" t="s">
        <v>972</v>
      </c>
    </row>
    <row r="37" spans="1:7" ht="75" x14ac:dyDescent="0.25">
      <c r="A37" s="57"/>
      <c r="B37" s="35" t="s">
        <v>1077</v>
      </c>
      <c r="C37" s="35" t="s">
        <v>1078</v>
      </c>
      <c r="D37" s="35" t="s">
        <v>1072</v>
      </c>
      <c r="E37" s="35" t="s">
        <v>1073</v>
      </c>
      <c r="F37" s="35" t="s">
        <v>1079</v>
      </c>
      <c r="G37" s="35" t="s">
        <v>972</v>
      </c>
    </row>
    <row r="38" spans="1:7" ht="120" x14ac:dyDescent="0.25">
      <c r="A38" s="57"/>
      <c r="B38" s="35" t="s">
        <v>1080</v>
      </c>
      <c r="C38" s="35" t="s">
        <v>1081</v>
      </c>
      <c r="D38" s="35" t="s">
        <v>1068</v>
      </c>
      <c r="E38" s="35" t="s">
        <v>1069</v>
      </c>
      <c r="F38" s="35" t="s">
        <v>1082</v>
      </c>
      <c r="G38" s="35" t="s">
        <v>972</v>
      </c>
    </row>
    <row r="39" spans="1:7" ht="75" x14ac:dyDescent="0.25">
      <c r="A39" s="57"/>
      <c r="B39" s="35" t="s">
        <v>1083</v>
      </c>
      <c r="C39" s="35" t="s">
        <v>1084</v>
      </c>
      <c r="D39" s="35" t="s">
        <v>1072</v>
      </c>
      <c r="E39" s="35" t="s">
        <v>1073</v>
      </c>
      <c r="F39" s="35" t="s">
        <v>1085</v>
      </c>
      <c r="G39" s="35" t="s">
        <v>972</v>
      </c>
    </row>
    <row r="40" spans="1:7" ht="120" x14ac:dyDescent="0.25">
      <c r="A40" s="57"/>
      <c r="B40" s="35" t="s">
        <v>1086</v>
      </c>
      <c r="C40" s="35" t="s">
        <v>1087</v>
      </c>
      <c r="D40" s="35" t="s">
        <v>1068</v>
      </c>
      <c r="E40" s="35" t="s">
        <v>1069</v>
      </c>
      <c r="F40" s="35" t="s">
        <v>1088</v>
      </c>
      <c r="G40" s="35" t="s">
        <v>972</v>
      </c>
    </row>
    <row r="41" spans="1:7" ht="75" x14ac:dyDescent="0.25">
      <c r="A41" s="57"/>
      <c r="B41" s="35" t="s">
        <v>1089</v>
      </c>
      <c r="C41" s="35" t="s">
        <v>1090</v>
      </c>
      <c r="D41" s="35" t="s">
        <v>1072</v>
      </c>
      <c r="E41" s="35" t="s">
        <v>1073</v>
      </c>
      <c r="F41" s="35" t="s">
        <v>1091</v>
      </c>
      <c r="G41" s="35" t="s">
        <v>972</v>
      </c>
    </row>
    <row r="42" spans="1:7" ht="120" x14ac:dyDescent="0.25">
      <c r="A42" s="57"/>
      <c r="B42" s="35" t="s">
        <v>1092</v>
      </c>
      <c r="C42" s="35" t="s">
        <v>1093</v>
      </c>
      <c r="D42" s="35" t="s">
        <v>1068</v>
      </c>
      <c r="E42" s="35" t="s">
        <v>1069</v>
      </c>
      <c r="F42" s="35" t="s">
        <v>1094</v>
      </c>
      <c r="G42" s="35" t="s">
        <v>972</v>
      </c>
    </row>
    <row r="43" spans="1:7" ht="75" x14ac:dyDescent="0.25">
      <c r="A43" s="57"/>
      <c r="B43" s="35" t="s">
        <v>1095</v>
      </c>
      <c r="C43" s="35" t="s">
        <v>1096</v>
      </c>
      <c r="D43" s="35" t="s">
        <v>1072</v>
      </c>
      <c r="E43" s="35" t="s">
        <v>1073</v>
      </c>
      <c r="F43" s="35" t="s">
        <v>1097</v>
      </c>
      <c r="G43" s="35" t="s">
        <v>972</v>
      </c>
    </row>
    <row r="44" spans="1:7" ht="30" x14ac:dyDescent="0.25">
      <c r="A44" s="57"/>
      <c r="B44" s="35" t="s">
        <v>1098</v>
      </c>
      <c r="C44" s="35" t="s">
        <v>1099</v>
      </c>
      <c r="D44" s="35" t="s">
        <v>1100</v>
      </c>
      <c r="E44" s="35" t="s">
        <v>1100</v>
      </c>
      <c r="F44" s="35" t="s">
        <v>1101</v>
      </c>
      <c r="G44" s="35" t="s">
        <v>972</v>
      </c>
    </row>
    <row r="45" spans="1:7" ht="30" x14ac:dyDescent="0.25">
      <c r="A45" s="57"/>
      <c r="B45" s="35" t="s">
        <v>1102</v>
      </c>
      <c r="C45" s="35" t="s">
        <v>1103</v>
      </c>
      <c r="D45" s="35" t="s">
        <v>1104</v>
      </c>
      <c r="E45" s="35" t="s">
        <v>1104</v>
      </c>
      <c r="F45" s="35" t="s">
        <v>1105</v>
      </c>
      <c r="G45" s="35" t="s">
        <v>972</v>
      </c>
    </row>
    <row r="46" spans="1:7" ht="105" x14ac:dyDescent="0.25">
      <c r="A46" s="57"/>
      <c r="B46" s="35" t="s">
        <v>1106</v>
      </c>
      <c r="C46" s="35" t="s">
        <v>1107</v>
      </c>
      <c r="D46" s="35" t="s">
        <v>2872</v>
      </c>
      <c r="E46" s="35" t="s">
        <v>1108</v>
      </c>
      <c r="F46" s="35" t="s">
        <v>1109</v>
      </c>
      <c r="G46" s="35" t="s">
        <v>972</v>
      </c>
    </row>
    <row r="47" spans="1:7" ht="15" x14ac:dyDescent="0.15">
      <c r="A47" s="62" t="s">
        <v>1110</v>
      </c>
      <c r="B47" s="39"/>
      <c r="C47" s="39"/>
      <c r="D47" s="39"/>
      <c r="E47" s="39"/>
      <c r="F47" s="39"/>
      <c r="G47" s="61"/>
    </row>
    <row r="48" spans="1:7" ht="45" x14ac:dyDescent="0.25">
      <c r="A48" s="60"/>
      <c r="B48" s="35" t="s">
        <v>1111</v>
      </c>
      <c r="C48" s="35" t="s">
        <v>1112</v>
      </c>
      <c r="D48" s="35" t="s">
        <v>1113</v>
      </c>
      <c r="E48" s="35" t="s">
        <v>1114</v>
      </c>
      <c r="F48" s="35" t="s">
        <v>1115</v>
      </c>
      <c r="G48" s="35" t="s">
        <v>972</v>
      </c>
    </row>
    <row r="49" spans="1:7" ht="75" x14ac:dyDescent="0.25">
      <c r="A49" s="60"/>
      <c r="B49" s="35" t="s">
        <v>1116</v>
      </c>
      <c r="C49" s="35" t="s">
        <v>1117</v>
      </c>
      <c r="D49" s="35" t="s">
        <v>1118</v>
      </c>
      <c r="E49" s="35" t="s">
        <v>1119</v>
      </c>
      <c r="F49" s="35" t="s">
        <v>914</v>
      </c>
      <c r="G49" s="35" t="s">
        <v>972</v>
      </c>
    </row>
    <row r="50" spans="1:7" ht="45" x14ac:dyDescent="0.25">
      <c r="A50" s="60"/>
      <c r="B50" s="35" t="s">
        <v>1120</v>
      </c>
      <c r="C50" s="35" t="s">
        <v>1121</v>
      </c>
      <c r="D50" s="35" t="s">
        <v>1122</v>
      </c>
      <c r="E50" s="35" t="s">
        <v>1114</v>
      </c>
      <c r="F50" s="35" t="s">
        <v>1123</v>
      </c>
      <c r="G50" s="35" t="s">
        <v>972</v>
      </c>
    </row>
    <row r="51" spans="1:7" ht="45" x14ac:dyDescent="0.25">
      <c r="A51" s="60"/>
      <c r="B51" s="35" t="s">
        <v>1124</v>
      </c>
      <c r="C51" s="35" t="s">
        <v>1125</v>
      </c>
      <c r="D51" s="35" t="s">
        <v>1126</v>
      </c>
      <c r="E51" s="35" t="s">
        <v>1127</v>
      </c>
      <c r="F51" s="35" t="s">
        <v>1128</v>
      </c>
      <c r="G51" s="35" t="s">
        <v>972</v>
      </c>
    </row>
    <row r="52" spans="1:7" ht="75" x14ac:dyDescent="0.25">
      <c r="A52" s="60"/>
      <c r="B52" s="35" t="s">
        <v>1129</v>
      </c>
      <c r="C52" s="35" t="s">
        <v>1130</v>
      </c>
      <c r="D52" s="35" t="s">
        <v>1131</v>
      </c>
      <c r="E52" s="35" t="s">
        <v>1132</v>
      </c>
      <c r="F52" s="35" t="s">
        <v>1133</v>
      </c>
      <c r="G52" s="35" t="s">
        <v>972</v>
      </c>
    </row>
    <row r="53" spans="1:7" ht="75" x14ac:dyDescent="0.25">
      <c r="A53" s="60"/>
      <c r="B53" s="35" t="s">
        <v>1134</v>
      </c>
      <c r="C53" s="35" t="s">
        <v>1135</v>
      </c>
      <c r="D53" s="35" t="s">
        <v>1136</v>
      </c>
      <c r="E53" s="35" t="s">
        <v>1132</v>
      </c>
      <c r="F53" s="35" t="s">
        <v>1137</v>
      </c>
      <c r="G53" s="35" t="s">
        <v>972</v>
      </c>
    </row>
    <row r="54" spans="1:7" ht="75" x14ac:dyDescent="0.25">
      <c r="A54" s="60"/>
      <c r="B54" s="35" t="s">
        <v>1138</v>
      </c>
      <c r="C54" s="35" t="s">
        <v>1139</v>
      </c>
      <c r="D54" s="35" t="s">
        <v>1140</v>
      </c>
      <c r="E54" s="35" t="s">
        <v>1132</v>
      </c>
      <c r="F54" s="35" t="s">
        <v>920</v>
      </c>
      <c r="G54" s="35" t="s">
        <v>972</v>
      </c>
    </row>
    <row r="55" spans="1:7" ht="60" x14ac:dyDescent="0.25">
      <c r="A55" s="60"/>
      <c r="B55" s="35" t="s">
        <v>1141</v>
      </c>
      <c r="C55" s="35" t="s">
        <v>1142</v>
      </c>
      <c r="D55" s="35" t="s">
        <v>1143</v>
      </c>
      <c r="E55" s="35" t="s">
        <v>1144</v>
      </c>
      <c r="F55" s="35" t="s">
        <v>1145</v>
      </c>
      <c r="G55" s="35" t="s">
        <v>972</v>
      </c>
    </row>
    <row r="56" spans="1:7" ht="15" x14ac:dyDescent="0.15">
      <c r="A56" s="65" t="s">
        <v>1146</v>
      </c>
      <c r="B56" s="40"/>
      <c r="C56" s="40"/>
      <c r="D56" s="40"/>
      <c r="E56" s="40"/>
      <c r="F56" s="40"/>
      <c r="G56" s="64"/>
    </row>
    <row r="57" spans="1:7" ht="75" x14ac:dyDescent="0.25">
      <c r="A57" s="63"/>
      <c r="B57" s="35" t="s">
        <v>1147</v>
      </c>
      <c r="C57" s="35" t="s">
        <v>1148</v>
      </c>
      <c r="D57" s="35" t="s">
        <v>1149</v>
      </c>
      <c r="E57" s="35" t="s">
        <v>1150</v>
      </c>
      <c r="F57" s="35" t="s">
        <v>1151</v>
      </c>
      <c r="G57" s="35" t="s">
        <v>961</v>
      </c>
    </row>
    <row r="58" spans="1:7" ht="90" x14ac:dyDescent="0.25">
      <c r="A58" s="63"/>
      <c r="B58" s="35" t="s">
        <v>1152</v>
      </c>
      <c r="C58" s="35" t="s">
        <v>1153</v>
      </c>
      <c r="D58" s="35" t="s">
        <v>1154</v>
      </c>
      <c r="E58" s="35" t="s">
        <v>1155</v>
      </c>
      <c r="F58" s="35" t="s">
        <v>1156</v>
      </c>
      <c r="G58" s="35" t="s">
        <v>961</v>
      </c>
    </row>
    <row r="59" spans="1:7" ht="45" x14ac:dyDescent="0.25">
      <c r="A59" s="63"/>
      <c r="B59" s="35" t="s">
        <v>1157</v>
      </c>
      <c r="C59" s="35" t="s">
        <v>1158</v>
      </c>
      <c r="D59" s="35" t="s">
        <v>1159</v>
      </c>
      <c r="E59" s="35" t="s">
        <v>1160</v>
      </c>
      <c r="F59" s="35" t="s">
        <v>1161</v>
      </c>
      <c r="G59" s="35" t="s">
        <v>961</v>
      </c>
    </row>
    <row r="60" spans="1:7" ht="15" x14ac:dyDescent="0.15">
      <c r="A60" s="68" t="s">
        <v>1162</v>
      </c>
      <c r="B60" s="41"/>
      <c r="C60" s="41"/>
      <c r="D60" s="41"/>
      <c r="E60" s="41"/>
      <c r="F60" s="41"/>
      <c r="G60" s="67"/>
    </row>
    <row r="61" spans="1:7" ht="165" x14ac:dyDescent="0.25">
      <c r="A61" s="66"/>
      <c r="B61" s="35" t="s">
        <v>1163</v>
      </c>
      <c r="C61" s="35" t="s">
        <v>1164</v>
      </c>
      <c r="D61" s="35" t="s">
        <v>1165</v>
      </c>
      <c r="E61" s="35" t="s">
        <v>1166</v>
      </c>
      <c r="F61" s="35" t="s">
        <v>1167</v>
      </c>
      <c r="G61" s="36" t="s">
        <v>937</v>
      </c>
    </row>
    <row r="62" spans="1:7" ht="120" x14ac:dyDescent="0.25">
      <c r="A62" s="66"/>
      <c r="B62" s="35" t="s">
        <v>1168</v>
      </c>
      <c r="C62" s="35" t="s">
        <v>1169</v>
      </c>
      <c r="D62" s="35" t="s">
        <v>1170</v>
      </c>
      <c r="E62" s="35" t="s">
        <v>1171</v>
      </c>
      <c r="F62" s="35" t="s">
        <v>1172</v>
      </c>
      <c r="G62" s="35" t="s">
        <v>972</v>
      </c>
    </row>
    <row r="63" spans="1:7" ht="105" x14ac:dyDescent="0.25">
      <c r="A63" s="66"/>
      <c r="B63" s="35" t="s">
        <v>1173</v>
      </c>
      <c r="C63" s="35" t="s">
        <v>1174</v>
      </c>
      <c r="D63" s="35" t="s">
        <v>1175</v>
      </c>
      <c r="E63" s="35" t="s">
        <v>1176</v>
      </c>
      <c r="F63" s="35" t="s">
        <v>1177</v>
      </c>
      <c r="G63" s="35" t="s">
        <v>972</v>
      </c>
    </row>
    <row r="64" spans="1:7" ht="15" x14ac:dyDescent="0.15">
      <c r="A64" s="71" t="s">
        <v>1178</v>
      </c>
      <c r="B64" s="42"/>
      <c r="C64" s="42"/>
      <c r="D64" s="42"/>
      <c r="E64" s="42"/>
      <c r="F64" s="42"/>
      <c r="G64" s="70"/>
    </row>
    <row r="65" spans="1:7" ht="135" x14ac:dyDescent="0.25">
      <c r="A65" s="69"/>
      <c r="B65" s="35" t="s">
        <v>1179</v>
      </c>
      <c r="C65" s="35" t="s">
        <v>1180</v>
      </c>
      <c r="D65" s="35" t="s">
        <v>1181</v>
      </c>
      <c r="E65" s="35" t="s">
        <v>1182</v>
      </c>
      <c r="F65" s="35" t="s">
        <v>1183</v>
      </c>
      <c r="G65" s="35" t="s">
        <v>961</v>
      </c>
    </row>
    <row r="66" spans="1:7" ht="60" x14ac:dyDescent="0.25">
      <c r="A66" s="69"/>
      <c r="B66" s="35" t="s">
        <v>1184</v>
      </c>
      <c r="C66" s="35" t="s">
        <v>1185</v>
      </c>
      <c r="D66" s="35" t="s">
        <v>1186</v>
      </c>
      <c r="E66" s="35" t="s">
        <v>1187</v>
      </c>
      <c r="F66" s="35" t="s">
        <v>1032</v>
      </c>
      <c r="G66" s="35" t="s">
        <v>972</v>
      </c>
    </row>
    <row r="67" spans="1:7" ht="60" x14ac:dyDescent="0.25">
      <c r="A67" s="69"/>
      <c r="B67" s="35" t="s">
        <v>1188</v>
      </c>
      <c r="C67" s="35" t="s">
        <v>1189</v>
      </c>
      <c r="D67" s="35" t="s">
        <v>1190</v>
      </c>
      <c r="E67" s="35" t="s">
        <v>1187</v>
      </c>
      <c r="F67" s="35" t="s">
        <v>1032</v>
      </c>
      <c r="G67" s="35" t="s">
        <v>972</v>
      </c>
    </row>
    <row r="68" spans="1:7" ht="60" x14ac:dyDescent="0.25">
      <c r="A68" s="69"/>
      <c r="B68" s="35" t="s">
        <v>1191</v>
      </c>
      <c r="C68" s="35" t="s">
        <v>1192</v>
      </c>
      <c r="D68" s="35" t="s">
        <v>1193</v>
      </c>
      <c r="E68" s="35" t="s">
        <v>1187</v>
      </c>
      <c r="F68" s="35" t="s">
        <v>1032</v>
      </c>
      <c r="G68" s="35" t="s">
        <v>972</v>
      </c>
    </row>
    <row r="69" spans="1:7" ht="60" x14ac:dyDescent="0.25">
      <c r="A69" s="69"/>
      <c r="B69" s="35" t="s">
        <v>1194</v>
      </c>
      <c r="C69" s="35" t="s">
        <v>1195</v>
      </c>
      <c r="D69" s="35" t="s">
        <v>1196</v>
      </c>
      <c r="E69" s="35" t="s">
        <v>1197</v>
      </c>
      <c r="F69" s="35" t="s">
        <v>1198</v>
      </c>
      <c r="G69" s="35" t="s">
        <v>972</v>
      </c>
    </row>
    <row r="70" spans="1:7" ht="30" x14ac:dyDescent="0.25">
      <c r="A70" s="69"/>
      <c r="B70" s="35" t="s">
        <v>1199</v>
      </c>
      <c r="C70" s="35" t="s">
        <v>1200</v>
      </c>
      <c r="D70" s="35" t="s">
        <v>1201</v>
      </c>
      <c r="E70" s="35" t="s">
        <v>1187</v>
      </c>
      <c r="F70" s="35" t="s">
        <v>1032</v>
      </c>
      <c r="G70" s="35" t="s">
        <v>972</v>
      </c>
    </row>
    <row r="71" spans="1:7" ht="75" x14ac:dyDescent="0.25">
      <c r="A71" s="69"/>
      <c r="B71" s="35" t="s">
        <v>1202</v>
      </c>
      <c r="C71" s="35" t="s">
        <v>1203</v>
      </c>
      <c r="D71" s="35" t="s">
        <v>1204</v>
      </c>
      <c r="E71" s="35" t="s">
        <v>1205</v>
      </c>
      <c r="F71" s="35" t="s">
        <v>1128</v>
      </c>
      <c r="G71" s="35" t="s">
        <v>972</v>
      </c>
    </row>
    <row r="72" spans="1:7" ht="15" x14ac:dyDescent="0.15">
      <c r="A72" s="74" t="s">
        <v>1206</v>
      </c>
      <c r="B72" s="43"/>
      <c r="C72" s="43"/>
      <c r="D72" s="43"/>
      <c r="E72" s="43"/>
      <c r="F72" s="43"/>
      <c r="G72" s="73"/>
    </row>
    <row r="73" spans="1:7" ht="285" x14ac:dyDescent="0.25">
      <c r="A73" s="72"/>
      <c r="B73" s="35" t="s">
        <v>1207</v>
      </c>
      <c r="C73" s="35" t="s">
        <v>1208</v>
      </c>
      <c r="D73" s="35" t="s">
        <v>1209</v>
      </c>
      <c r="E73" s="35" t="s">
        <v>1210</v>
      </c>
      <c r="F73" s="35" t="s">
        <v>921</v>
      </c>
      <c r="G73" s="35" t="s">
        <v>972</v>
      </c>
    </row>
    <row r="74" spans="1:7" ht="45" x14ac:dyDescent="0.25">
      <c r="A74" s="72"/>
      <c r="B74" s="35" t="s">
        <v>1211</v>
      </c>
      <c r="C74" s="35" t="s">
        <v>1212</v>
      </c>
      <c r="D74" s="35" t="s">
        <v>1213</v>
      </c>
      <c r="E74" s="35" t="s">
        <v>1214</v>
      </c>
      <c r="F74" s="35" t="s">
        <v>1215</v>
      </c>
      <c r="G74" s="35" t="s">
        <v>961</v>
      </c>
    </row>
    <row r="75" spans="1:7" ht="30" x14ac:dyDescent="0.25">
      <c r="A75" s="72"/>
      <c r="B75" s="35" t="s">
        <v>1216</v>
      </c>
      <c r="C75" s="35" t="s">
        <v>1217</v>
      </c>
      <c r="D75" s="35" t="s">
        <v>1218</v>
      </c>
      <c r="E75" s="35" t="s">
        <v>1219</v>
      </c>
      <c r="F75" s="35" t="s">
        <v>922</v>
      </c>
      <c r="G75" s="35" t="s">
        <v>972</v>
      </c>
    </row>
    <row r="76" spans="1:7" ht="105" x14ac:dyDescent="0.25">
      <c r="A76" s="72"/>
      <c r="B76" s="35" t="s">
        <v>1220</v>
      </c>
      <c r="C76" s="35" t="s">
        <v>1221</v>
      </c>
      <c r="D76" s="35" t="s">
        <v>1222</v>
      </c>
      <c r="E76" s="35" t="s">
        <v>1223</v>
      </c>
      <c r="F76" s="35" t="s">
        <v>1224</v>
      </c>
      <c r="G76" s="35" t="s">
        <v>972</v>
      </c>
    </row>
    <row r="77" spans="1:7" ht="15" x14ac:dyDescent="0.15">
      <c r="A77" s="77" t="s">
        <v>1225</v>
      </c>
      <c r="B77" s="44"/>
      <c r="C77" s="44"/>
      <c r="D77" s="44"/>
      <c r="E77" s="44"/>
      <c r="F77" s="44"/>
      <c r="G77" s="76"/>
    </row>
    <row r="78" spans="1:7" ht="150" x14ac:dyDescent="0.25">
      <c r="A78" s="75"/>
      <c r="B78" s="35" t="s">
        <v>1226</v>
      </c>
      <c r="C78" s="35" t="s">
        <v>1227</v>
      </c>
      <c r="D78" s="35" t="s">
        <v>1228</v>
      </c>
      <c r="E78" s="35" t="s">
        <v>1229</v>
      </c>
      <c r="F78" s="35" t="s">
        <v>1230</v>
      </c>
      <c r="G78" s="35" t="s">
        <v>972</v>
      </c>
    </row>
    <row r="79" spans="1:7" ht="30" x14ac:dyDescent="0.25">
      <c r="A79" s="75"/>
      <c r="B79" s="35" t="s">
        <v>1231</v>
      </c>
      <c r="C79" s="35" t="s">
        <v>1232</v>
      </c>
      <c r="D79" s="35" t="s">
        <v>1233</v>
      </c>
      <c r="E79" s="35" t="s">
        <v>1234</v>
      </c>
      <c r="F79" s="35" t="s">
        <v>1235</v>
      </c>
      <c r="G79" s="35" t="s">
        <v>972</v>
      </c>
    </row>
    <row r="80" spans="1:7" ht="210" x14ac:dyDescent="0.25">
      <c r="A80" s="75"/>
      <c r="B80" s="35" t="s">
        <v>1236</v>
      </c>
      <c r="C80" s="35" t="s">
        <v>1237</v>
      </c>
      <c r="D80" s="35" t="s">
        <v>1238</v>
      </c>
      <c r="E80" s="35" t="s">
        <v>1239</v>
      </c>
      <c r="F80" s="35" t="s">
        <v>1240</v>
      </c>
      <c r="G80" s="35" t="s">
        <v>972</v>
      </c>
    </row>
    <row r="81" spans="1:7" ht="75" x14ac:dyDescent="0.25">
      <c r="A81" s="75"/>
      <c r="B81" s="35" t="s">
        <v>1241</v>
      </c>
      <c r="C81" s="35" t="s">
        <v>1242</v>
      </c>
      <c r="D81" s="35" t="s">
        <v>1243</v>
      </c>
      <c r="E81" s="35" t="s">
        <v>1244</v>
      </c>
      <c r="F81" s="35" t="s">
        <v>1245</v>
      </c>
      <c r="G81" s="35" t="s">
        <v>972</v>
      </c>
    </row>
    <row r="82" spans="1:7" ht="15" x14ac:dyDescent="0.15">
      <c r="A82" s="80" t="s">
        <v>1246</v>
      </c>
      <c r="B82" s="46"/>
      <c r="C82" s="46"/>
      <c r="D82" s="46"/>
      <c r="E82" s="46"/>
      <c r="F82" s="46"/>
      <c r="G82" s="79"/>
    </row>
    <row r="83" spans="1:7" ht="45" x14ac:dyDescent="0.25">
      <c r="A83" s="78"/>
      <c r="B83" s="35" t="s">
        <v>1247</v>
      </c>
      <c r="C83" s="35" t="s">
        <v>1248</v>
      </c>
      <c r="D83" s="35" t="s">
        <v>1249</v>
      </c>
      <c r="E83" s="35" t="s">
        <v>954</v>
      </c>
      <c r="F83" s="35" t="s">
        <v>1250</v>
      </c>
      <c r="G83" s="35" t="s">
        <v>961</v>
      </c>
    </row>
    <row r="84" spans="1:7" ht="45" x14ac:dyDescent="0.25">
      <c r="A84" s="78"/>
      <c r="B84" s="35" t="s">
        <v>1251</v>
      </c>
      <c r="C84" s="35" t="s">
        <v>1252</v>
      </c>
      <c r="D84" s="35" t="s">
        <v>1252</v>
      </c>
      <c r="E84" s="35" t="s">
        <v>1253</v>
      </c>
      <c r="F84" s="35" t="s">
        <v>1254</v>
      </c>
      <c r="G84" s="35" t="s">
        <v>972</v>
      </c>
    </row>
    <row r="85" spans="1:7" ht="45" x14ac:dyDescent="0.25">
      <c r="A85" s="78"/>
      <c r="B85" s="35" t="s">
        <v>1255</v>
      </c>
      <c r="C85" s="35" t="s">
        <v>1256</v>
      </c>
      <c r="D85" s="35" t="s">
        <v>1257</v>
      </c>
      <c r="E85" s="35" t="s">
        <v>1258</v>
      </c>
      <c r="F85" s="35" t="s">
        <v>1259</v>
      </c>
      <c r="G85" s="35" t="s">
        <v>961</v>
      </c>
    </row>
    <row r="86" spans="1:7" ht="30" x14ac:dyDescent="0.25">
      <c r="A86" s="78"/>
      <c r="B86" s="35" t="s">
        <v>1260</v>
      </c>
      <c r="C86" s="35" t="s">
        <v>1261</v>
      </c>
      <c r="D86" s="35" t="s">
        <v>1262</v>
      </c>
      <c r="E86" s="35" t="s">
        <v>1197</v>
      </c>
      <c r="F86" s="35" t="s">
        <v>1263</v>
      </c>
      <c r="G86" s="35" t="s">
        <v>972</v>
      </c>
    </row>
    <row r="87" spans="1:7" ht="30" x14ac:dyDescent="0.25">
      <c r="A87" s="78"/>
      <c r="B87" s="35" t="s">
        <v>1264</v>
      </c>
      <c r="C87" s="35" t="s">
        <v>1265</v>
      </c>
      <c r="D87" s="35" t="s">
        <v>1266</v>
      </c>
      <c r="E87" s="35" t="s">
        <v>1197</v>
      </c>
      <c r="F87" s="35" t="s">
        <v>1267</v>
      </c>
      <c r="G87" s="36" t="s">
        <v>937</v>
      </c>
    </row>
    <row r="88" spans="1:7" ht="75" x14ac:dyDescent="0.25">
      <c r="A88" s="78"/>
      <c r="B88" s="35" t="s">
        <v>1268</v>
      </c>
      <c r="C88" s="35" t="s">
        <v>1269</v>
      </c>
      <c r="D88" s="35" t="s">
        <v>1270</v>
      </c>
      <c r="E88" s="35" t="s">
        <v>1253</v>
      </c>
      <c r="F88" s="35" t="s">
        <v>1271</v>
      </c>
      <c r="G88" s="35" t="s">
        <v>961</v>
      </c>
    </row>
    <row r="89" spans="1:7" ht="105" x14ac:dyDescent="0.25">
      <c r="A89" s="78"/>
      <c r="B89" s="35" t="s">
        <v>1272</v>
      </c>
      <c r="C89" s="35" t="s">
        <v>1273</v>
      </c>
      <c r="D89" s="35" t="s">
        <v>1274</v>
      </c>
      <c r="E89" s="35" t="s">
        <v>1197</v>
      </c>
      <c r="F89" s="35" t="s">
        <v>1275</v>
      </c>
      <c r="G89" s="35" t="s">
        <v>961</v>
      </c>
    </row>
    <row r="90" spans="1:7" ht="75" x14ac:dyDescent="0.25">
      <c r="A90" s="78"/>
      <c r="B90" s="35" t="s">
        <v>1276</v>
      </c>
      <c r="C90" s="35" t="s">
        <v>1277</v>
      </c>
      <c r="D90" s="35" t="s">
        <v>1278</v>
      </c>
      <c r="E90" s="35" t="s">
        <v>1279</v>
      </c>
      <c r="F90" s="35" t="s">
        <v>1280</v>
      </c>
      <c r="G90" s="35" t="s">
        <v>961</v>
      </c>
    </row>
    <row r="91" spans="1:7" ht="75" x14ac:dyDescent="0.25">
      <c r="A91" s="78"/>
      <c r="B91" s="35" t="s">
        <v>1281</v>
      </c>
      <c r="C91" s="35" t="s">
        <v>1282</v>
      </c>
      <c r="D91" s="35" t="s">
        <v>1283</v>
      </c>
      <c r="E91" s="35" t="s">
        <v>1284</v>
      </c>
      <c r="F91" s="35" t="s">
        <v>1285</v>
      </c>
      <c r="G91" s="36" t="s">
        <v>937</v>
      </c>
    </row>
    <row r="92" spans="1:7" ht="75" x14ac:dyDescent="0.25">
      <c r="A92" s="78"/>
      <c r="B92" s="35" t="s">
        <v>1286</v>
      </c>
      <c r="C92" s="35" t="s">
        <v>1287</v>
      </c>
      <c r="D92" s="35" t="s">
        <v>1288</v>
      </c>
      <c r="E92" s="35" t="s">
        <v>1197</v>
      </c>
      <c r="F92" s="35" t="s">
        <v>1289</v>
      </c>
      <c r="G92" s="35" t="s">
        <v>972</v>
      </c>
    </row>
    <row r="93" spans="1:7" ht="75" x14ac:dyDescent="0.25">
      <c r="A93" s="78"/>
      <c r="B93" s="35" t="s">
        <v>1290</v>
      </c>
      <c r="C93" s="35" t="s">
        <v>1291</v>
      </c>
      <c r="D93" s="35" t="s">
        <v>1292</v>
      </c>
      <c r="E93" s="35" t="s">
        <v>1284</v>
      </c>
      <c r="F93" s="35" t="s">
        <v>1293</v>
      </c>
      <c r="G93" s="35" t="s">
        <v>972</v>
      </c>
    </row>
    <row r="94" spans="1:7" ht="15" x14ac:dyDescent="0.25">
      <c r="A94" s="78"/>
      <c r="B94" s="35" t="s">
        <v>1294</v>
      </c>
      <c r="C94" s="35" t="s">
        <v>1295</v>
      </c>
      <c r="D94" s="35" t="s">
        <v>1296</v>
      </c>
      <c r="E94" s="35" t="s">
        <v>1197</v>
      </c>
      <c r="F94" s="35" t="s">
        <v>1297</v>
      </c>
      <c r="G94" s="35" t="s">
        <v>961</v>
      </c>
    </row>
    <row r="95" spans="1:7" ht="105" x14ac:dyDescent="0.25">
      <c r="A95" s="78"/>
      <c r="B95" s="35" t="s">
        <v>1298</v>
      </c>
      <c r="C95" s="35" t="s">
        <v>1299</v>
      </c>
      <c r="D95" s="35" t="s">
        <v>1300</v>
      </c>
      <c r="E95" s="35" t="s">
        <v>1197</v>
      </c>
      <c r="F95" s="35" t="s">
        <v>1301</v>
      </c>
      <c r="G95" s="35" t="s">
        <v>961</v>
      </c>
    </row>
    <row r="96" spans="1:7" ht="135" x14ac:dyDescent="0.25">
      <c r="A96" s="78"/>
      <c r="B96" s="35" t="s">
        <v>1302</v>
      </c>
      <c r="C96" s="35" t="s">
        <v>1303</v>
      </c>
      <c r="D96" s="35" t="s">
        <v>1304</v>
      </c>
      <c r="E96" s="35" t="s">
        <v>1197</v>
      </c>
      <c r="F96" s="35" t="s">
        <v>1305</v>
      </c>
      <c r="G96" s="35" t="s">
        <v>961</v>
      </c>
    </row>
    <row r="97" spans="1:7" ht="60" x14ac:dyDescent="0.25">
      <c r="A97" s="78"/>
      <c r="B97" s="35" t="s">
        <v>1306</v>
      </c>
      <c r="C97" s="35" t="s">
        <v>1307</v>
      </c>
      <c r="D97" s="35" t="s">
        <v>1308</v>
      </c>
      <c r="E97" s="35" t="s">
        <v>1309</v>
      </c>
      <c r="F97" s="35" t="s">
        <v>1310</v>
      </c>
      <c r="G97" s="35" t="s">
        <v>972</v>
      </c>
    </row>
    <row r="98" spans="1:7" ht="15" x14ac:dyDescent="0.15">
      <c r="A98" s="83" t="s">
        <v>1311</v>
      </c>
      <c r="B98" s="47"/>
      <c r="C98" s="47"/>
      <c r="D98" s="47"/>
      <c r="E98" s="47"/>
      <c r="F98" s="47"/>
      <c r="G98" s="82"/>
    </row>
    <row r="99" spans="1:7" ht="45" x14ac:dyDescent="0.25">
      <c r="A99" s="81"/>
      <c r="B99" s="35" t="s">
        <v>1247</v>
      </c>
      <c r="C99" s="35" t="s">
        <v>1248</v>
      </c>
      <c r="D99" s="35" t="s">
        <v>1249</v>
      </c>
      <c r="E99" s="35" t="s">
        <v>954</v>
      </c>
      <c r="F99" s="35" t="s">
        <v>1250</v>
      </c>
      <c r="G99" s="35" t="s">
        <v>961</v>
      </c>
    </row>
    <row r="100" spans="1:7" ht="75" x14ac:dyDescent="0.25">
      <c r="A100" s="81"/>
      <c r="B100" s="35" t="s">
        <v>1312</v>
      </c>
      <c r="C100" s="35" t="s">
        <v>1313</v>
      </c>
      <c r="D100" s="35" t="s">
        <v>1314</v>
      </c>
      <c r="E100" s="35" t="s">
        <v>1315</v>
      </c>
      <c r="F100" s="35" t="s">
        <v>1316</v>
      </c>
      <c r="G100" s="36" t="s">
        <v>937</v>
      </c>
    </row>
    <row r="101" spans="1:7" ht="105" x14ac:dyDescent="0.25">
      <c r="A101" s="81"/>
      <c r="B101" s="35" t="s">
        <v>1317</v>
      </c>
      <c r="C101" s="35" t="s">
        <v>1318</v>
      </c>
      <c r="D101" s="35" t="s">
        <v>1319</v>
      </c>
      <c r="E101" s="35" t="s">
        <v>1197</v>
      </c>
      <c r="F101" s="35" t="s">
        <v>1320</v>
      </c>
      <c r="G101" s="36" t="s">
        <v>937</v>
      </c>
    </row>
    <row r="102" spans="1:7" ht="30" x14ac:dyDescent="0.25">
      <c r="A102" s="81"/>
      <c r="B102" s="35" t="s">
        <v>1321</v>
      </c>
      <c r="C102" s="35" t="s">
        <v>1322</v>
      </c>
      <c r="D102" s="35" t="s">
        <v>1323</v>
      </c>
      <c r="E102" s="35" t="s">
        <v>1197</v>
      </c>
      <c r="F102" s="35" t="s">
        <v>1324</v>
      </c>
      <c r="G102" s="36" t="s">
        <v>937</v>
      </c>
    </row>
    <row r="103" spans="1:7" ht="30" x14ac:dyDescent="0.25">
      <c r="A103" s="81"/>
      <c r="B103" s="35" t="s">
        <v>1325</v>
      </c>
      <c r="C103" s="35" t="s">
        <v>1326</v>
      </c>
      <c r="D103" s="35" t="s">
        <v>1327</v>
      </c>
      <c r="E103" s="35" t="s">
        <v>1197</v>
      </c>
      <c r="F103" s="35" t="s">
        <v>1328</v>
      </c>
      <c r="G103" s="36" t="s">
        <v>937</v>
      </c>
    </row>
    <row r="104" spans="1:7" ht="15" x14ac:dyDescent="0.25">
      <c r="A104" s="81"/>
      <c r="B104" s="35" t="s">
        <v>1329</v>
      </c>
      <c r="C104" s="35" t="s">
        <v>1330</v>
      </c>
      <c r="D104" s="35" t="s">
        <v>1331</v>
      </c>
      <c r="E104" s="35" t="s">
        <v>1197</v>
      </c>
      <c r="F104" s="35" t="s">
        <v>1332</v>
      </c>
      <c r="G104" s="36" t="s">
        <v>937</v>
      </c>
    </row>
    <row r="105" spans="1:7" ht="15" x14ac:dyDescent="0.25">
      <c r="A105" s="81"/>
      <c r="B105" s="35" t="s">
        <v>1333</v>
      </c>
      <c r="C105" s="35" t="s">
        <v>1334</v>
      </c>
      <c r="D105" s="35" t="s">
        <v>1335</v>
      </c>
      <c r="E105" s="35" t="s">
        <v>1197</v>
      </c>
      <c r="F105" s="35" t="s">
        <v>1336</v>
      </c>
      <c r="G105" s="36" t="s">
        <v>937</v>
      </c>
    </row>
    <row r="106" spans="1:7" ht="15" x14ac:dyDescent="0.25">
      <c r="A106" s="81"/>
      <c r="B106" s="35" t="s">
        <v>1337</v>
      </c>
      <c r="C106" s="35" t="s">
        <v>1338</v>
      </c>
      <c r="D106" s="35" t="s">
        <v>1339</v>
      </c>
      <c r="E106" s="35" t="s">
        <v>1197</v>
      </c>
      <c r="F106" s="35" t="s">
        <v>1340</v>
      </c>
      <c r="G106" s="36" t="s">
        <v>937</v>
      </c>
    </row>
    <row r="107" spans="1:7" ht="45" x14ac:dyDescent="0.25">
      <c r="A107" s="81"/>
      <c r="B107" s="35" t="s">
        <v>1341</v>
      </c>
      <c r="C107" s="35" t="s">
        <v>1342</v>
      </c>
      <c r="D107" s="35" t="s">
        <v>1343</v>
      </c>
      <c r="E107" s="35" t="s">
        <v>1344</v>
      </c>
      <c r="F107" s="35" t="s">
        <v>1345</v>
      </c>
      <c r="G107" s="36" t="s">
        <v>937</v>
      </c>
    </row>
    <row r="108" spans="1:7" ht="15" x14ac:dyDescent="0.25">
      <c r="A108" s="81"/>
      <c r="B108" s="35" t="s">
        <v>1346</v>
      </c>
      <c r="C108" s="35" t="s">
        <v>1347</v>
      </c>
      <c r="D108" s="35" t="s">
        <v>1348</v>
      </c>
      <c r="E108" s="35" t="s">
        <v>1031</v>
      </c>
      <c r="F108" s="35" t="s">
        <v>1349</v>
      </c>
      <c r="G108" s="36" t="s">
        <v>937</v>
      </c>
    </row>
    <row r="109" spans="1:7" ht="15" x14ac:dyDescent="0.25">
      <c r="A109" s="81"/>
      <c r="B109" s="35" t="s">
        <v>1350</v>
      </c>
      <c r="C109" s="35" t="s">
        <v>1351</v>
      </c>
      <c r="D109" s="35" t="s">
        <v>1352</v>
      </c>
      <c r="E109" s="35" t="s">
        <v>1031</v>
      </c>
      <c r="F109" s="35" t="s">
        <v>1353</v>
      </c>
      <c r="G109" s="35" t="s">
        <v>961</v>
      </c>
    </row>
    <row r="110" spans="1:7" ht="15" x14ac:dyDescent="0.25">
      <c r="A110" s="81"/>
      <c r="B110" s="35" t="s">
        <v>1354</v>
      </c>
      <c r="C110" s="35" t="s">
        <v>1355</v>
      </c>
      <c r="D110" s="35" t="s">
        <v>1356</v>
      </c>
      <c r="E110" s="35" t="s">
        <v>1031</v>
      </c>
      <c r="F110" s="35" t="s">
        <v>1357</v>
      </c>
      <c r="G110" s="35" t="s">
        <v>961</v>
      </c>
    </row>
    <row r="111" spans="1:7" ht="15" x14ac:dyDescent="0.25">
      <c r="A111" s="81"/>
      <c r="B111" s="35" t="s">
        <v>1358</v>
      </c>
      <c r="C111" s="35" t="s">
        <v>1359</v>
      </c>
      <c r="D111" s="35" t="s">
        <v>1359</v>
      </c>
      <c r="E111" s="35" t="s">
        <v>1031</v>
      </c>
      <c r="F111" s="35"/>
      <c r="G111" s="35" t="s">
        <v>961</v>
      </c>
    </row>
    <row r="112" spans="1:7" ht="30" x14ac:dyDescent="0.25">
      <c r="A112" s="81"/>
      <c r="B112" s="35" t="s">
        <v>1260</v>
      </c>
      <c r="C112" s="35" t="s">
        <v>1261</v>
      </c>
      <c r="D112" s="35" t="s">
        <v>1262</v>
      </c>
      <c r="E112" s="35" t="s">
        <v>1197</v>
      </c>
      <c r="F112" s="35" t="s">
        <v>1263</v>
      </c>
      <c r="G112" s="35" t="s">
        <v>972</v>
      </c>
    </row>
    <row r="113" spans="1:7" ht="30" x14ac:dyDescent="0.25">
      <c r="A113" s="81"/>
      <c r="B113" s="35" t="s">
        <v>1264</v>
      </c>
      <c r="C113" s="35" t="s">
        <v>1265</v>
      </c>
      <c r="D113" s="35" t="s">
        <v>1266</v>
      </c>
      <c r="E113" s="35" t="s">
        <v>1197</v>
      </c>
      <c r="F113" s="35" t="s">
        <v>1267</v>
      </c>
      <c r="G113" s="36" t="s">
        <v>937</v>
      </c>
    </row>
    <row r="114" spans="1:7" ht="75" x14ac:dyDescent="0.25">
      <c r="A114" s="81"/>
      <c r="B114" s="35" t="s">
        <v>1268</v>
      </c>
      <c r="C114" s="35" t="s">
        <v>1269</v>
      </c>
      <c r="D114" s="35" t="s">
        <v>1270</v>
      </c>
      <c r="E114" s="35" t="s">
        <v>1253</v>
      </c>
      <c r="F114" s="35" t="s">
        <v>1271</v>
      </c>
      <c r="G114" s="35" t="s">
        <v>961</v>
      </c>
    </row>
    <row r="115" spans="1:7" ht="105" x14ac:dyDescent="0.25">
      <c r="A115" s="81"/>
      <c r="B115" s="35" t="s">
        <v>1272</v>
      </c>
      <c r="C115" s="35" t="s">
        <v>1273</v>
      </c>
      <c r="D115" s="35" t="s">
        <v>1274</v>
      </c>
      <c r="E115" s="35" t="s">
        <v>1197</v>
      </c>
      <c r="F115" s="35" t="s">
        <v>1275</v>
      </c>
      <c r="G115" s="35" t="s">
        <v>961</v>
      </c>
    </row>
    <row r="116" spans="1:7" ht="105" x14ac:dyDescent="0.25">
      <c r="A116" s="81"/>
      <c r="B116" s="35" t="s">
        <v>1276</v>
      </c>
      <c r="C116" s="35" t="s">
        <v>910</v>
      </c>
      <c r="D116" s="35" t="s">
        <v>1278</v>
      </c>
      <c r="E116" s="35" t="s">
        <v>1360</v>
      </c>
      <c r="F116" s="35" t="s">
        <v>1361</v>
      </c>
      <c r="G116" s="36" t="s">
        <v>937</v>
      </c>
    </row>
    <row r="117" spans="1:7" ht="75" x14ac:dyDescent="0.25">
      <c r="A117" s="81"/>
      <c r="B117" s="35" t="s">
        <v>1286</v>
      </c>
      <c r="C117" s="35" t="s">
        <v>1287</v>
      </c>
      <c r="D117" s="35" t="s">
        <v>1288</v>
      </c>
      <c r="E117" s="35" t="s">
        <v>1197</v>
      </c>
      <c r="F117" s="35" t="s">
        <v>1289</v>
      </c>
      <c r="G117" s="35" t="s">
        <v>972</v>
      </c>
    </row>
    <row r="118" spans="1:7" ht="75" x14ac:dyDescent="0.25">
      <c r="A118" s="81"/>
      <c r="B118" s="35" t="s">
        <v>1290</v>
      </c>
      <c r="C118" s="35" t="s">
        <v>1291</v>
      </c>
      <c r="D118" s="35" t="s">
        <v>1292</v>
      </c>
      <c r="E118" s="35" t="s">
        <v>1284</v>
      </c>
      <c r="F118" s="35" t="s">
        <v>1293</v>
      </c>
      <c r="G118" s="35" t="s">
        <v>972</v>
      </c>
    </row>
    <row r="119" spans="1:7" ht="105" x14ac:dyDescent="0.25">
      <c r="A119" s="81"/>
      <c r="B119" s="35" t="s">
        <v>1298</v>
      </c>
      <c r="C119" s="35" t="s">
        <v>1299</v>
      </c>
      <c r="D119" s="35" t="s">
        <v>1300</v>
      </c>
      <c r="E119" s="35" t="s">
        <v>1197</v>
      </c>
      <c r="F119" s="35" t="s">
        <v>1301</v>
      </c>
      <c r="G119" s="35" t="s">
        <v>961</v>
      </c>
    </row>
    <row r="120" spans="1:7" ht="135" x14ac:dyDescent="0.25">
      <c r="A120" s="81"/>
      <c r="B120" s="35" t="s">
        <v>1302</v>
      </c>
      <c r="C120" s="35" t="s">
        <v>1303</v>
      </c>
      <c r="D120" s="35" t="s">
        <v>1304</v>
      </c>
      <c r="E120" s="35" t="s">
        <v>1197</v>
      </c>
      <c r="F120" s="35" t="s">
        <v>1305</v>
      </c>
      <c r="G120" s="35" t="s">
        <v>961</v>
      </c>
    </row>
    <row r="121" spans="1:7" ht="45" x14ac:dyDescent="0.25">
      <c r="A121" s="81"/>
      <c r="B121" s="35" t="s">
        <v>1251</v>
      </c>
      <c r="C121" s="35" t="s">
        <v>1252</v>
      </c>
      <c r="D121" s="35" t="s">
        <v>1252</v>
      </c>
      <c r="E121" s="35" t="s">
        <v>1253</v>
      </c>
      <c r="F121" s="35" t="s">
        <v>1254</v>
      </c>
      <c r="G121" s="35" t="s">
        <v>972</v>
      </c>
    </row>
    <row r="122" spans="1:7" ht="60" x14ac:dyDescent="0.25">
      <c r="A122" s="81"/>
      <c r="B122" s="35" t="s">
        <v>1306</v>
      </c>
      <c r="C122" s="35" t="s">
        <v>1307</v>
      </c>
      <c r="D122" s="35" t="s">
        <v>1308</v>
      </c>
      <c r="E122" s="35" t="s">
        <v>1309</v>
      </c>
      <c r="F122" s="35" t="s">
        <v>1310</v>
      </c>
      <c r="G122" s="35" t="s">
        <v>972</v>
      </c>
    </row>
    <row r="123" spans="1:7" ht="15" x14ac:dyDescent="0.25">
      <c r="A123" s="81"/>
      <c r="B123" s="35" t="s">
        <v>1362</v>
      </c>
      <c r="C123" s="35" t="s">
        <v>1363</v>
      </c>
      <c r="D123" s="35" t="s">
        <v>1364</v>
      </c>
      <c r="E123" s="35" t="s">
        <v>1365</v>
      </c>
      <c r="F123" s="35" t="s">
        <v>1345</v>
      </c>
      <c r="G123" s="35" t="s">
        <v>972</v>
      </c>
    </row>
    <row r="124" spans="1:7" ht="15" x14ac:dyDescent="0.25">
      <c r="A124" s="81"/>
      <c r="B124" s="35" t="s">
        <v>1366</v>
      </c>
      <c r="C124" s="35" t="s">
        <v>1367</v>
      </c>
      <c r="D124" s="35" t="s">
        <v>1368</v>
      </c>
      <c r="E124" s="35" t="s">
        <v>1365</v>
      </c>
      <c r="F124" s="35" t="s">
        <v>1345</v>
      </c>
      <c r="G124" s="35" t="s">
        <v>972</v>
      </c>
    </row>
    <row r="125" spans="1:7" ht="15" x14ac:dyDescent="0.25">
      <c r="A125" s="81"/>
      <c r="B125" s="35" t="s">
        <v>1369</v>
      </c>
      <c r="C125" s="35" t="s">
        <v>1370</v>
      </c>
      <c r="D125" s="35" t="s">
        <v>1364</v>
      </c>
      <c r="E125" s="35" t="s">
        <v>1365</v>
      </c>
      <c r="F125" s="35" t="s">
        <v>1345</v>
      </c>
      <c r="G125" s="35" t="s">
        <v>972</v>
      </c>
    </row>
    <row r="126" spans="1:7" ht="30" x14ac:dyDescent="0.25">
      <c r="A126" s="81"/>
      <c r="B126" s="35" t="s">
        <v>1371</v>
      </c>
      <c r="C126" s="35" t="s">
        <v>1372</v>
      </c>
      <c r="D126" s="35" t="s">
        <v>1373</v>
      </c>
      <c r="E126" s="35"/>
      <c r="F126" s="35" t="s">
        <v>1345</v>
      </c>
      <c r="G126" s="35" t="s">
        <v>972</v>
      </c>
    </row>
    <row r="127" spans="1:7" ht="15" x14ac:dyDescent="0.15">
      <c r="A127" s="86" t="s">
        <v>1374</v>
      </c>
      <c r="B127" s="48"/>
      <c r="C127" s="48"/>
      <c r="D127" s="48"/>
      <c r="E127" s="48"/>
      <c r="F127" s="48"/>
      <c r="G127" s="85"/>
    </row>
    <row r="128" spans="1:7" ht="45" x14ac:dyDescent="0.25">
      <c r="A128" s="84"/>
      <c r="B128" s="35" t="s">
        <v>1247</v>
      </c>
      <c r="C128" s="35" t="s">
        <v>1248</v>
      </c>
      <c r="D128" s="35" t="s">
        <v>1249</v>
      </c>
      <c r="E128" s="35" t="s">
        <v>954</v>
      </c>
      <c r="F128" s="35" t="s">
        <v>1250</v>
      </c>
      <c r="G128" s="35" t="s">
        <v>961</v>
      </c>
    </row>
    <row r="129" spans="1:7" ht="30" x14ac:dyDescent="0.25">
      <c r="A129" s="84"/>
      <c r="B129" s="35" t="s">
        <v>1260</v>
      </c>
      <c r="C129" s="35" t="s">
        <v>1261</v>
      </c>
      <c r="D129" s="35" t="s">
        <v>1262</v>
      </c>
      <c r="E129" s="35" t="s">
        <v>1197</v>
      </c>
      <c r="F129" s="35" t="s">
        <v>1263</v>
      </c>
      <c r="G129" s="35" t="s">
        <v>972</v>
      </c>
    </row>
    <row r="130" spans="1:7" ht="15" x14ac:dyDescent="0.25">
      <c r="A130" s="84"/>
      <c r="B130" s="35" t="s">
        <v>1375</v>
      </c>
      <c r="C130" s="35" t="s">
        <v>1376</v>
      </c>
      <c r="D130" s="35" t="s">
        <v>1377</v>
      </c>
      <c r="E130" s="35" t="s">
        <v>1197</v>
      </c>
      <c r="F130" s="35" t="s">
        <v>1378</v>
      </c>
      <c r="G130" s="35" t="s">
        <v>961</v>
      </c>
    </row>
    <row r="131" spans="1:7" ht="135" x14ac:dyDescent="0.25">
      <c r="A131" s="84"/>
      <c r="B131" s="35" t="s">
        <v>1379</v>
      </c>
      <c r="C131" s="35" t="s">
        <v>1380</v>
      </c>
      <c r="D131" s="35" t="s">
        <v>1381</v>
      </c>
      <c r="E131" s="35" t="s">
        <v>1382</v>
      </c>
      <c r="F131" s="35" t="s">
        <v>1383</v>
      </c>
      <c r="G131" s="35" t="s">
        <v>961</v>
      </c>
    </row>
    <row r="132" spans="1:7" ht="75" x14ac:dyDescent="0.25">
      <c r="A132" s="84"/>
      <c r="B132" s="35" t="s">
        <v>1384</v>
      </c>
      <c r="C132" s="35" t="s">
        <v>1385</v>
      </c>
      <c r="D132" s="35" t="s">
        <v>1386</v>
      </c>
      <c r="E132" s="35" t="s">
        <v>1031</v>
      </c>
      <c r="F132" s="35" t="s">
        <v>1387</v>
      </c>
      <c r="G132" s="35" t="s">
        <v>972</v>
      </c>
    </row>
    <row r="133" spans="1:7" ht="45" x14ac:dyDescent="0.25">
      <c r="A133" s="84"/>
      <c r="B133" s="35" t="s">
        <v>1388</v>
      </c>
      <c r="C133" s="35" t="s">
        <v>1389</v>
      </c>
      <c r="D133" s="35" t="s">
        <v>1390</v>
      </c>
      <c r="E133" s="35" t="s">
        <v>1391</v>
      </c>
      <c r="F133" s="35" t="s">
        <v>915</v>
      </c>
      <c r="G133" s="35" t="s">
        <v>972</v>
      </c>
    </row>
    <row r="134" spans="1:7" ht="30" x14ac:dyDescent="0.25">
      <c r="A134" s="84"/>
      <c r="B134" s="35" t="s">
        <v>1264</v>
      </c>
      <c r="C134" s="35" t="s">
        <v>1265</v>
      </c>
      <c r="D134" s="35" t="s">
        <v>1266</v>
      </c>
      <c r="E134" s="35" t="s">
        <v>1197</v>
      </c>
      <c r="F134" s="35" t="s">
        <v>1267</v>
      </c>
      <c r="G134" s="36" t="s">
        <v>937</v>
      </c>
    </row>
    <row r="135" spans="1:7" ht="75" x14ac:dyDescent="0.25">
      <c r="A135" s="84"/>
      <c r="B135" s="35" t="s">
        <v>1268</v>
      </c>
      <c r="C135" s="35" t="s">
        <v>1269</v>
      </c>
      <c r="D135" s="35" t="s">
        <v>1270</v>
      </c>
      <c r="E135" s="35" t="s">
        <v>1253</v>
      </c>
      <c r="F135" s="35" t="s">
        <v>1271</v>
      </c>
      <c r="G135" s="36" t="s">
        <v>937</v>
      </c>
    </row>
    <row r="136" spans="1:7" ht="105" x14ac:dyDescent="0.25">
      <c r="A136" s="84"/>
      <c r="B136" s="35" t="s">
        <v>1272</v>
      </c>
      <c r="C136" s="35" t="s">
        <v>1273</v>
      </c>
      <c r="D136" s="35" t="s">
        <v>1274</v>
      </c>
      <c r="E136" s="35" t="s">
        <v>1197</v>
      </c>
      <c r="F136" s="35" t="s">
        <v>1275</v>
      </c>
      <c r="G136" s="35" t="s">
        <v>961</v>
      </c>
    </row>
    <row r="137" spans="1:7" ht="105" x14ac:dyDescent="0.25">
      <c r="A137" s="84"/>
      <c r="B137" s="35" t="s">
        <v>1276</v>
      </c>
      <c r="C137" s="35" t="s">
        <v>910</v>
      </c>
      <c r="D137" s="35" t="s">
        <v>1278</v>
      </c>
      <c r="E137" s="35" t="s">
        <v>1360</v>
      </c>
      <c r="F137" s="35" t="s">
        <v>1361</v>
      </c>
      <c r="G137" s="35" t="s">
        <v>961</v>
      </c>
    </row>
    <row r="138" spans="1:7" ht="75" x14ac:dyDescent="0.25">
      <c r="A138" s="84"/>
      <c r="B138" s="35" t="s">
        <v>1281</v>
      </c>
      <c r="C138" s="35" t="s">
        <v>1282</v>
      </c>
      <c r="D138" s="35" t="s">
        <v>1283</v>
      </c>
      <c r="E138" s="35" t="s">
        <v>1284</v>
      </c>
      <c r="F138" s="35" t="s">
        <v>1285</v>
      </c>
      <c r="G138" s="36" t="s">
        <v>937</v>
      </c>
    </row>
    <row r="139" spans="1:7" ht="75" x14ac:dyDescent="0.25">
      <c r="A139" s="84"/>
      <c r="B139" s="35" t="s">
        <v>1286</v>
      </c>
      <c r="C139" s="35" t="s">
        <v>1287</v>
      </c>
      <c r="D139" s="35" t="s">
        <v>1288</v>
      </c>
      <c r="E139" s="35" t="s">
        <v>1197</v>
      </c>
      <c r="F139" s="35" t="s">
        <v>1289</v>
      </c>
      <c r="G139" s="35" t="s">
        <v>972</v>
      </c>
    </row>
    <row r="140" spans="1:7" ht="75" x14ac:dyDescent="0.25">
      <c r="A140" s="84"/>
      <c r="B140" s="35" t="s">
        <v>1290</v>
      </c>
      <c r="C140" s="35" t="s">
        <v>1291</v>
      </c>
      <c r="D140" s="35" t="s">
        <v>1292</v>
      </c>
      <c r="E140" s="35" t="s">
        <v>1284</v>
      </c>
      <c r="F140" s="35" t="s">
        <v>1293</v>
      </c>
      <c r="G140" s="35" t="s">
        <v>972</v>
      </c>
    </row>
    <row r="141" spans="1:7" ht="15" x14ac:dyDescent="0.25">
      <c r="A141" s="84"/>
      <c r="B141" s="35" t="s">
        <v>1294</v>
      </c>
      <c r="C141" s="35" t="s">
        <v>1295</v>
      </c>
      <c r="D141" s="35" t="s">
        <v>1296</v>
      </c>
      <c r="E141" s="35" t="s">
        <v>1197</v>
      </c>
      <c r="F141" s="35" t="s">
        <v>1297</v>
      </c>
      <c r="G141" s="35" t="s">
        <v>961</v>
      </c>
    </row>
    <row r="142" spans="1:7" ht="105" x14ac:dyDescent="0.25">
      <c r="A142" s="84"/>
      <c r="B142" s="35" t="s">
        <v>1298</v>
      </c>
      <c r="C142" s="35" t="s">
        <v>1299</v>
      </c>
      <c r="D142" s="35" t="s">
        <v>1300</v>
      </c>
      <c r="E142" s="35" t="s">
        <v>1197</v>
      </c>
      <c r="F142" s="35" t="s">
        <v>1301</v>
      </c>
      <c r="G142" s="35" t="s">
        <v>961</v>
      </c>
    </row>
    <row r="143" spans="1:7" ht="135" x14ac:dyDescent="0.25">
      <c r="A143" s="84"/>
      <c r="B143" s="35" t="s">
        <v>1302</v>
      </c>
      <c r="C143" s="35" t="s">
        <v>1303</v>
      </c>
      <c r="D143" s="35" t="s">
        <v>1304</v>
      </c>
      <c r="E143" s="35" t="s">
        <v>1197</v>
      </c>
      <c r="F143" s="35" t="s">
        <v>1305</v>
      </c>
      <c r="G143" s="35" t="s">
        <v>961</v>
      </c>
    </row>
    <row r="144" spans="1:7" ht="45" x14ac:dyDescent="0.25">
      <c r="A144" s="84"/>
      <c r="B144" s="35" t="s">
        <v>1251</v>
      </c>
      <c r="C144" s="35" t="s">
        <v>1252</v>
      </c>
      <c r="D144" s="35" t="s">
        <v>1252</v>
      </c>
      <c r="E144" s="35" t="s">
        <v>1253</v>
      </c>
      <c r="F144" s="35" t="s">
        <v>1254</v>
      </c>
      <c r="G144" s="35" t="s">
        <v>972</v>
      </c>
    </row>
    <row r="145" spans="1:7" ht="60" x14ac:dyDescent="0.25">
      <c r="A145" s="84"/>
      <c r="B145" s="35" t="s">
        <v>1306</v>
      </c>
      <c r="C145" s="35" t="s">
        <v>1307</v>
      </c>
      <c r="D145" s="35" t="s">
        <v>1308</v>
      </c>
      <c r="E145" s="35" t="s">
        <v>1309</v>
      </c>
      <c r="F145" s="35" t="s">
        <v>1310</v>
      </c>
      <c r="G145" s="35" t="s">
        <v>972</v>
      </c>
    </row>
    <row r="146" spans="1:7" ht="15" x14ac:dyDescent="0.15">
      <c r="A146" s="89" t="s">
        <v>1392</v>
      </c>
      <c r="B146" s="49"/>
      <c r="C146" s="49"/>
      <c r="D146" s="49"/>
      <c r="E146" s="49"/>
      <c r="F146" s="49"/>
      <c r="G146" s="88"/>
    </row>
    <row r="147" spans="1:7" ht="30" x14ac:dyDescent="0.25">
      <c r="A147" s="87"/>
      <c r="B147" s="35" t="s">
        <v>1247</v>
      </c>
      <c r="C147" s="35" t="s">
        <v>1393</v>
      </c>
      <c r="D147" s="35" t="s">
        <v>1394</v>
      </c>
      <c r="E147" s="35" t="s">
        <v>1395</v>
      </c>
      <c r="F147" s="35" t="s">
        <v>1396</v>
      </c>
      <c r="G147" s="35" t="s">
        <v>961</v>
      </c>
    </row>
    <row r="148" spans="1:7" ht="105" x14ac:dyDescent="0.25">
      <c r="A148" s="87"/>
      <c r="B148" s="35" t="s">
        <v>1397</v>
      </c>
      <c r="C148" s="35" t="s">
        <v>1398</v>
      </c>
      <c r="D148" s="35" t="s">
        <v>1399</v>
      </c>
      <c r="E148" s="35" t="s">
        <v>1197</v>
      </c>
      <c r="F148" s="35" t="s">
        <v>1400</v>
      </c>
      <c r="G148" s="35" t="s">
        <v>961</v>
      </c>
    </row>
    <row r="149" spans="1:7" ht="15" x14ac:dyDescent="0.25">
      <c r="A149" s="87"/>
      <c r="B149" s="35" t="s">
        <v>1401</v>
      </c>
      <c r="C149" s="35" t="s">
        <v>1402</v>
      </c>
      <c r="D149" s="35" t="s">
        <v>1403</v>
      </c>
      <c r="E149" s="35" t="s">
        <v>1404</v>
      </c>
      <c r="F149" s="35" t="s">
        <v>1405</v>
      </c>
      <c r="G149" s="35" t="s">
        <v>961</v>
      </c>
    </row>
    <row r="150" spans="1:7" ht="75" x14ac:dyDescent="0.25">
      <c r="A150" s="87"/>
      <c r="B150" s="35" t="s">
        <v>1406</v>
      </c>
      <c r="C150" s="35" t="s">
        <v>1407</v>
      </c>
      <c r="D150" s="35" t="s">
        <v>1408</v>
      </c>
      <c r="E150" s="35" t="s">
        <v>1197</v>
      </c>
      <c r="F150" s="35" t="s">
        <v>1409</v>
      </c>
      <c r="G150" s="35" t="s">
        <v>961</v>
      </c>
    </row>
    <row r="151" spans="1:7" ht="75" x14ac:dyDescent="0.25">
      <c r="A151" s="87"/>
      <c r="B151" s="35" t="s">
        <v>1410</v>
      </c>
      <c r="C151" s="35" t="s">
        <v>1411</v>
      </c>
      <c r="D151" s="35" t="s">
        <v>1412</v>
      </c>
      <c r="E151" s="35" t="s">
        <v>1197</v>
      </c>
      <c r="F151" s="35" t="s">
        <v>1413</v>
      </c>
      <c r="G151" s="35" t="s">
        <v>961</v>
      </c>
    </row>
    <row r="152" spans="1:7" ht="45" x14ac:dyDescent="0.25">
      <c r="A152" s="87"/>
      <c r="B152" s="35" t="s">
        <v>1414</v>
      </c>
      <c r="C152" s="35" t="s">
        <v>1415</v>
      </c>
      <c r="D152" s="35" t="s">
        <v>1416</v>
      </c>
      <c r="E152" s="35" t="s">
        <v>1197</v>
      </c>
      <c r="F152" s="35" t="s">
        <v>1417</v>
      </c>
      <c r="G152" s="35" t="s">
        <v>961</v>
      </c>
    </row>
    <row r="153" spans="1:7" ht="15" x14ac:dyDescent="0.25">
      <c r="A153" s="87"/>
      <c r="B153" s="35" t="s">
        <v>1255</v>
      </c>
      <c r="C153" s="35" t="s">
        <v>1256</v>
      </c>
      <c r="D153" s="35" t="s">
        <v>1418</v>
      </c>
      <c r="E153" s="35" t="s">
        <v>1419</v>
      </c>
      <c r="F153" s="35" t="s">
        <v>1420</v>
      </c>
      <c r="G153" s="35" t="s">
        <v>961</v>
      </c>
    </row>
    <row r="154" spans="1:7" ht="30" x14ac:dyDescent="0.25">
      <c r="A154" s="87"/>
      <c r="B154" s="35" t="s">
        <v>1421</v>
      </c>
      <c r="C154" s="35" t="s">
        <v>1422</v>
      </c>
      <c r="D154" s="35" t="s">
        <v>1423</v>
      </c>
      <c r="E154" s="35" t="s">
        <v>1197</v>
      </c>
      <c r="F154" s="35" t="s">
        <v>1424</v>
      </c>
      <c r="G154" s="35" t="s">
        <v>961</v>
      </c>
    </row>
    <row r="155" spans="1:7" ht="30" x14ac:dyDescent="0.25">
      <c r="A155" s="87"/>
      <c r="B155" s="35" t="s">
        <v>1425</v>
      </c>
      <c r="C155" s="35" t="s">
        <v>1426</v>
      </c>
      <c r="D155" s="35" t="s">
        <v>1427</v>
      </c>
      <c r="E155" s="35" t="s">
        <v>1197</v>
      </c>
      <c r="F155" s="35" t="s">
        <v>1428</v>
      </c>
      <c r="G155" s="35" t="s">
        <v>961</v>
      </c>
    </row>
    <row r="156" spans="1:7" ht="30" x14ac:dyDescent="0.25">
      <c r="A156" s="87"/>
      <c r="B156" s="35" t="s">
        <v>1429</v>
      </c>
      <c r="C156" s="35" t="s">
        <v>1430</v>
      </c>
      <c r="D156" s="35" t="s">
        <v>1431</v>
      </c>
      <c r="E156" s="35" t="s">
        <v>1432</v>
      </c>
      <c r="F156" s="35" t="s">
        <v>1433</v>
      </c>
      <c r="G156" s="35" t="s">
        <v>972</v>
      </c>
    </row>
    <row r="157" spans="1:7" ht="75" x14ac:dyDescent="0.25">
      <c r="A157" s="87"/>
      <c r="B157" s="35" t="s">
        <v>1434</v>
      </c>
      <c r="C157" s="35" t="s">
        <v>1435</v>
      </c>
      <c r="D157" s="35" t="s">
        <v>1436</v>
      </c>
      <c r="E157" s="35" t="s">
        <v>1437</v>
      </c>
      <c r="F157" s="35" t="s">
        <v>1438</v>
      </c>
      <c r="G157" s="35" t="s">
        <v>961</v>
      </c>
    </row>
    <row r="158" spans="1:7" ht="15" x14ac:dyDescent="0.25">
      <c r="A158" s="87"/>
      <c r="B158" s="35" t="s">
        <v>1439</v>
      </c>
      <c r="C158" s="35" t="s">
        <v>1440</v>
      </c>
      <c r="D158" s="35" t="s">
        <v>1441</v>
      </c>
      <c r="E158" s="35" t="s">
        <v>1197</v>
      </c>
      <c r="F158" s="35" t="s">
        <v>1442</v>
      </c>
      <c r="G158" s="35" t="s">
        <v>961</v>
      </c>
    </row>
    <row r="159" spans="1:7" ht="30" x14ac:dyDescent="0.25">
      <c r="A159" s="87"/>
      <c r="B159" s="35" t="s">
        <v>1260</v>
      </c>
      <c r="C159" s="35" t="s">
        <v>1261</v>
      </c>
      <c r="D159" s="35" t="s">
        <v>1443</v>
      </c>
      <c r="E159" s="35" t="s">
        <v>954</v>
      </c>
      <c r="F159" s="35" t="s">
        <v>1444</v>
      </c>
      <c r="G159" s="35" t="s">
        <v>972</v>
      </c>
    </row>
    <row r="160" spans="1:7" ht="75" x14ac:dyDescent="0.25">
      <c r="A160" s="87"/>
      <c r="B160" s="35" t="s">
        <v>1375</v>
      </c>
      <c r="C160" s="35" t="s">
        <v>1376</v>
      </c>
      <c r="D160" s="35" t="s">
        <v>1445</v>
      </c>
      <c r="E160" s="35" t="s">
        <v>1446</v>
      </c>
      <c r="F160" s="35" t="s">
        <v>1447</v>
      </c>
      <c r="G160" s="35" t="s">
        <v>961</v>
      </c>
    </row>
    <row r="161" spans="1:7" ht="30" x14ac:dyDescent="0.25">
      <c r="A161" s="87"/>
      <c r="B161" s="35" t="s">
        <v>1264</v>
      </c>
      <c r="C161" s="35" t="s">
        <v>1265</v>
      </c>
      <c r="D161" s="35" t="s">
        <v>1448</v>
      </c>
      <c r="E161" s="35" t="s">
        <v>1160</v>
      </c>
      <c r="F161" s="35" t="s">
        <v>913</v>
      </c>
      <c r="G161" s="36" t="s">
        <v>937</v>
      </c>
    </row>
    <row r="162" spans="1:7" ht="45" x14ac:dyDescent="0.25">
      <c r="A162" s="87"/>
      <c r="B162" s="35" t="s">
        <v>1268</v>
      </c>
      <c r="C162" s="35" t="s">
        <v>1269</v>
      </c>
      <c r="D162" s="35" t="s">
        <v>1449</v>
      </c>
      <c r="E162" s="35" t="s">
        <v>1450</v>
      </c>
      <c r="F162" s="35" t="s">
        <v>1451</v>
      </c>
      <c r="G162" s="36" t="s">
        <v>937</v>
      </c>
    </row>
    <row r="163" spans="1:7" ht="60" x14ac:dyDescent="0.25">
      <c r="A163" s="87"/>
      <c r="B163" s="35" t="s">
        <v>1272</v>
      </c>
      <c r="C163" s="35" t="s">
        <v>1273</v>
      </c>
      <c r="D163" s="35" t="s">
        <v>1452</v>
      </c>
      <c r="E163" s="35" t="s">
        <v>1453</v>
      </c>
      <c r="F163" s="35" t="s">
        <v>1454</v>
      </c>
      <c r="G163" s="35" t="s">
        <v>961</v>
      </c>
    </row>
    <row r="164" spans="1:7" ht="30" x14ac:dyDescent="0.25">
      <c r="A164" s="87"/>
      <c r="B164" s="35" t="s">
        <v>1276</v>
      </c>
      <c r="C164" s="35" t="s">
        <v>1277</v>
      </c>
      <c r="D164" s="35" t="s">
        <v>1455</v>
      </c>
      <c r="E164" s="35" t="s">
        <v>1456</v>
      </c>
      <c r="F164" s="35" t="s">
        <v>1457</v>
      </c>
      <c r="G164" s="36" t="s">
        <v>937</v>
      </c>
    </row>
    <row r="165" spans="1:7" ht="75" x14ac:dyDescent="0.25">
      <c r="A165" s="87"/>
      <c r="B165" s="35" t="s">
        <v>1281</v>
      </c>
      <c r="C165" s="35" t="s">
        <v>1282</v>
      </c>
      <c r="D165" s="35" t="s">
        <v>1283</v>
      </c>
      <c r="E165" s="35" t="s">
        <v>1284</v>
      </c>
      <c r="F165" s="35" t="s">
        <v>1285</v>
      </c>
      <c r="G165" s="36" t="s">
        <v>937</v>
      </c>
    </row>
    <row r="166" spans="1:7" ht="75" x14ac:dyDescent="0.25">
      <c r="A166" s="87"/>
      <c r="B166" s="35" t="s">
        <v>1286</v>
      </c>
      <c r="C166" s="35" t="s">
        <v>1287</v>
      </c>
      <c r="D166" s="35" t="s">
        <v>1288</v>
      </c>
      <c r="E166" s="35" t="s">
        <v>1197</v>
      </c>
      <c r="F166" s="35" t="s">
        <v>1289</v>
      </c>
      <c r="G166" s="35" t="s">
        <v>972</v>
      </c>
    </row>
    <row r="167" spans="1:7" ht="75" x14ac:dyDescent="0.25">
      <c r="A167" s="87"/>
      <c r="B167" s="35" t="s">
        <v>1290</v>
      </c>
      <c r="C167" s="35" t="s">
        <v>1291</v>
      </c>
      <c r="D167" s="35" t="s">
        <v>1292</v>
      </c>
      <c r="E167" s="35" t="s">
        <v>1284</v>
      </c>
      <c r="F167" s="35" t="s">
        <v>1293</v>
      </c>
      <c r="G167" s="35" t="s">
        <v>972</v>
      </c>
    </row>
    <row r="168" spans="1:7" ht="15" x14ac:dyDescent="0.25">
      <c r="A168" s="87"/>
      <c r="B168" s="35" t="s">
        <v>1294</v>
      </c>
      <c r="C168" s="35" t="s">
        <v>1295</v>
      </c>
      <c r="D168" s="35" t="s">
        <v>1296</v>
      </c>
      <c r="E168" s="35" t="s">
        <v>1197</v>
      </c>
      <c r="F168" s="35" t="s">
        <v>1297</v>
      </c>
      <c r="G168" s="35" t="s">
        <v>961</v>
      </c>
    </row>
    <row r="169" spans="1:7" ht="15" x14ac:dyDescent="0.25">
      <c r="A169" s="87"/>
      <c r="B169" s="35" t="s">
        <v>1458</v>
      </c>
      <c r="C169" s="35" t="s">
        <v>1459</v>
      </c>
      <c r="D169" s="35" t="s">
        <v>1460</v>
      </c>
      <c r="E169" s="35" t="s">
        <v>1197</v>
      </c>
      <c r="F169" s="35" t="s">
        <v>1461</v>
      </c>
      <c r="G169" s="35" t="s">
        <v>961</v>
      </c>
    </row>
    <row r="170" spans="1:7" ht="45" x14ac:dyDescent="0.25">
      <c r="A170" s="87"/>
      <c r="B170" s="35" t="s">
        <v>1298</v>
      </c>
      <c r="C170" s="35" t="s">
        <v>1299</v>
      </c>
      <c r="D170" s="35" t="s">
        <v>1462</v>
      </c>
      <c r="E170" s="35" t="s">
        <v>1463</v>
      </c>
      <c r="F170" s="35" t="s">
        <v>1464</v>
      </c>
      <c r="G170" s="35" t="s">
        <v>961</v>
      </c>
    </row>
    <row r="171" spans="1:7" ht="135" x14ac:dyDescent="0.25">
      <c r="A171" s="87"/>
      <c r="B171" s="35" t="s">
        <v>1302</v>
      </c>
      <c r="C171" s="35" t="s">
        <v>1303</v>
      </c>
      <c r="D171" s="35" t="s">
        <v>1304</v>
      </c>
      <c r="E171" s="35" t="s">
        <v>1197</v>
      </c>
      <c r="F171" s="35" t="s">
        <v>1305</v>
      </c>
      <c r="G171" s="35" t="s">
        <v>961</v>
      </c>
    </row>
    <row r="172" spans="1:7" ht="45" x14ac:dyDescent="0.25">
      <c r="A172" s="87"/>
      <c r="B172" s="35" t="s">
        <v>1251</v>
      </c>
      <c r="C172" s="35" t="s">
        <v>1252</v>
      </c>
      <c r="D172" s="35" t="s">
        <v>1252</v>
      </c>
      <c r="E172" s="35" t="s">
        <v>1253</v>
      </c>
      <c r="F172" s="35" t="s">
        <v>1254</v>
      </c>
      <c r="G172" s="35" t="s">
        <v>972</v>
      </c>
    </row>
    <row r="173" spans="1:7" ht="60" x14ac:dyDescent="0.25">
      <c r="A173" s="87"/>
      <c r="B173" s="35" t="s">
        <v>1465</v>
      </c>
      <c r="C173" s="35" t="s">
        <v>1466</v>
      </c>
      <c r="D173" s="35" t="s">
        <v>1467</v>
      </c>
      <c r="E173" s="35" t="s">
        <v>1160</v>
      </c>
      <c r="F173" s="35" t="s">
        <v>1468</v>
      </c>
      <c r="G173" s="35" t="s">
        <v>972</v>
      </c>
    </row>
    <row r="174" spans="1:7" ht="30" x14ac:dyDescent="0.25">
      <c r="A174" s="87"/>
      <c r="B174" s="35" t="s">
        <v>1306</v>
      </c>
      <c r="C174" s="35" t="s">
        <v>1307</v>
      </c>
      <c r="D174" s="35" t="s">
        <v>1469</v>
      </c>
      <c r="E174" s="35" t="s">
        <v>1453</v>
      </c>
      <c r="F174" s="35" t="s">
        <v>1457</v>
      </c>
      <c r="G174" s="35" t="s">
        <v>972</v>
      </c>
    </row>
    <row r="175" spans="1:7" ht="45" x14ac:dyDescent="0.25">
      <c r="A175" s="87"/>
      <c r="B175" s="35" t="s">
        <v>1470</v>
      </c>
      <c r="C175" s="35" t="s">
        <v>1471</v>
      </c>
      <c r="D175" s="35" t="s">
        <v>1472</v>
      </c>
      <c r="E175" s="35" t="s">
        <v>1395</v>
      </c>
      <c r="F175" s="35" t="s">
        <v>915</v>
      </c>
      <c r="G175" s="35" t="s">
        <v>972</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19"/>
  <sheetViews>
    <sheetView topLeftCell="A7" workbookViewId="0">
      <selection activeCell="C11" sqref="C11"/>
    </sheetView>
  </sheetViews>
  <sheetFormatPr defaultRowHeight="13.5" x14ac:dyDescent="0.15"/>
  <cols>
    <col min="1" max="1" width="28" bestFit="1" customWidth="1"/>
    <col min="2" max="2" width="28.875" bestFit="1" customWidth="1"/>
    <col min="3" max="3" width="23.375" bestFit="1" customWidth="1"/>
    <col min="4" max="4" width="19.37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2697</v>
      </c>
      <c r="C40" t="s">
        <v>932</v>
      </c>
      <c r="D40" t="s">
        <v>932</v>
      </c>
      <c r="E40" t="s">
        <v>932</v>
      </c>
    </row>
    <row r="41" spans="1:5" x14ac:dyDescent="0.15">
      <c r="A41" t="s">
        <v>2697</v>
      </c>
      <c r="C41" t="s">
        <v>938</v>
      </c>
      <c r="D41" t="s">
        <v>938</v>
      </c>
      <c r="E41" t="s">
        <v>938</v>
      </c>
    </row>
    <row r="42" spans="1:5" x14ac:dyDescent="0.15">
      <c r="A42" t="s">
        <v>2697</v>
      </c>
      <c r="C42" t="s">
        <v>943</v>
      </c>
      <c r="D42" t="s">
        <v>943</v>
      </c>
      <c r="E42" t="s">
        <v>943</v>
      </c>
    </row>
    <row r="43" spans="1:5" x14ac:dyDescent="0.15">
      <c r="A43" t="s">
        <v>2697</v>
      </c>
      <c r="C43" t="s">
        <v>948</v>
      </c>
      <c r="D43" t="s">
        <v>948</v>
      </c>
      <c r="E43" t="s">
        <v>948</v>
      </c>
    </row>
    <row r="44" spans="1:5" x14ac:dyDescent="0.15">
      <c r="A44" t="s">
        <v>2697</v>
      </c>
      <c r="C44" t="s">
        <v>951</v>
      </c>
      <c r="D44" t="s">
        <v>951</v>
      </c>
      <c r="E44" t="s">
        <v>951</v>
      </c>
    </row>
    <row r="45" spans="1:5" x14ac:dyDescent="0.15">
      <c r="A45" t="s">
        <v>2697</v>
      </c>
      <c r="C45" t="s">
        <v>956</v>
      </c>
      <c r="D45" t="s">
        <v>956</v>
      </c>
      <c r="E45" t="s">
        <v>956</v>
      </c>
    </row>
    <row r="46" spans="1:5" x14ac:dyDescent="0.15">
      <c r="A46" t="s">
        <v>2697</v>
      </c>
      <c r="C46" t="s">
        <v>962</v>
      </c>
      <c r="D46" t="s">
        <v>962</v>
      </c>
      <c r="E46" t="s">
        <v>962</v>
      </c>
    </row>
    <row r="47" spans="1:5" x14ac:dyDescent="0.15">
      <c r="A47" t="s">
        <v>2697</v>
      </c>
      <c r="C47" t="s">
        <v>967</v>
      </c>
      <c r="D47" t="s">
        <v>967</v>
      </c>
      <c r="E47" t="s">
        <v>967</v>
      </c>
    </row>
    <row r="48" spans="1:5" x14ac:dyDescent="0.15">
      <c r="A48" t="s">
        <v>2697</v>
      </c>
      <c r="C48" t="s">
        <v>973</v>
      </c>
      <c r="D48" t="s">
        <v>973</v>
      </c>
      <c r="E48" t="s">
        <v>973</v>
      </c>
    </row>
    <row r="49" spans="1:5" x14ac:dyDescent="0.15">
      <c r="A49" t="s">
        <v>2697</v>
      </c>
      <c r="C49" t="s">
        <v>978</v>
      </c>
      <c r="D49" t="s">
        <v>978</v>
      </c>
      <c r="E49" t="s">
        <v>978</v>
      </c>
    </row>
    <row r="50" spans="1:5" x14ac:dyDescent="0.15">
      <c r="A50" t="s">
        <v>2697</v>
      </c>
      <c r="C50" t="s">
        <v>983</v>
      </c>
      <c r="D50" t="s">
        <v>983</v>
      </c>
      <c r="E50" t="s">
        <v>983</v>
      </c>
    </row>
    <row r="51" spans="1:5" x14ac:dyDescent="0.15">
      <c r="A51" t="s">
        <v>2697</v>
      </c>
      <c r="C51" t="s">
        <v>988</v>
      </c>
      <c r="D51" t="s">
        <v>988</v>
      </c>
      <c r="E51" t="s">
        <v>988</v>
      </c>
    </row>
    <row r="52" spans="1:5" x14ac:dyDescent="0.15">
      <c r="A52" t="s">
        <v>2697</v>
      </c>
      <c r="C52" t="s">
        <v>992</v>
      </c>
      <c r="D52" t="s">
        <v>992</v>
      </c>
      <c r="E52" t="s">
        <v>992</v>
      </c>
    </row>
    <row r="53" spans="1:5" x14ac:dyDescent="0.15">
      <c r="A53" t="s">
        <v>2697</v>
      </c>
      <c r="C53" t="s">
        <v>997</v>
      </c>
      <c r="D53" t="s">
        <v>997</v>
      </c>
      <c r="E53" t="s">
        <v>997</v>
      </c>
    </row>
    <row r="54" spans="1:5" x14ac:dyDescent="0.15">
      <c r="A54" t="s">
        <v>2697</v>
      </c>
      <c r="C54" t="s">
        <v>1002</v>
      </c>
      <c r="D54" t="s">
        <v>1002</v>
      </c>
      <c r="E54" t="s">
        <v>1002</v>
      </c>
    </row>
    <row r="55" spans="1:5" x14ac:dyDescent="0.15">
      <c r="A55" t="s">
        <v>2697</v>
      </c>
      <c r="C55" t="s">
        <v>1007</v>
      </c>
      <c r="D55" t="s">
        <v>1007</v>
      </c>
      <c r="E55" t="s">
        <v>1007</v>
      </c>
    </row>
    <row r="56" spans="1:5" x14ac:dyDescent="0.15">
      <c r="A56" t="s">
        <v>2697</v>
      </c>
      <c r="C56" t="s">
        <v>911</v>
      </c>
      <c r="D56" t="s">
        <v>911</v>
      </c>
      <c r="E56" t="s">
        <v>911</v>
      </c>
    </row>
    <row r="57" spans="1:5" x14ac:dyDescent="0.15">
      <c r="A57" t="s">
        <v>2697</v>
      </c>
      <c r="C57" t="s">
        <v>1015</v>
      </c>
      <c r="D57" t="s">
        <v>1015</v>
      </c>
      <c r="E57" t="s">
        <v>1015</v>
      </c>
    </row>
    <row r="58" spans="1:5" x14ac:dyDescent="0.15">
      <c r="A58" t="s">
        <v>2697</v>
      </c>
      <c r="C58" t="s">
        <v>1020</v>
      </c>
      <c r="D58" t="s">
        <v>1020</v>
      </c>
      <c r="E58" t="s">
        <v>1020</v>
      </c>
    </row>
    <row r="59" spans="1:5" x14ac:dyDescent="0.15">
      <c r="A59" t="s">
        <v>2697</v>
      </c>
      <c r="C59" t="s">
        <v>1024</v>
      </c>
      <c r="D59" t="s">
        <v>1024</v>
      </c>
      <c r="E59" t="s">
        <v>1024</v>
      </c>
    </row>
    <row r="60" spans="1:5" x14ac:dyDescent="0.15">
      <c r="A60" t="s">
        <v>2697</v>
      </c>
      <c r="C60" t="s">
        <v>1028</v>
      </c>
      <c r="D60" t="s">
        <v>1028</v>
      </c>
      <c r="E60" t="s">
        <v>1028</v>
      </c>
    </row>
    <row r="61" spans="1:5" x14ac:dyDescent="0.15">
      <c r="A61" t="s">
        <v>2697</v>
      </c>
      <c r="C61" t="s">
        <v>1033</v>
      </c>
      <c r="D61" t="s">
        <v>1033</v>
      </c>
      <c r="E61" t="s">
        <v>1033</v>
      </c>
    </row>
    <row r="62" spans="1:5" x14ac:dyDescent="0.15">
      <c r="A62" t="s">
        <v>2697</v>
      </c>
      <c r="C62" t="s">
        <v>1037</v>
      </c>
      <c r="D62" t="s">
        <v>1037</v>
      </c>
      <c r="E62" t="s">
        <v>1037</v>
      </c>
    </row>
    <row r="63" spans="1:5" x14ac:dyDescent="0.15">
      <c r="A63" t="s">
        <v>2697</v>
      </c>
      <c r="C63" t="s">
        <v>1042</v>
      </c>
      <c r="D63" t="s">
        <v>1042</v>
      </c>
      <c r="E63" t="s">
        <v>1042</v>
      </c>
    </row>
    <row r="64" spans="1:5" x14ac:dyDescent="0.15">
      <c r="A64" t="s">
        <v>2697</v>
      </c>
      <c r="C64" t="s">
        <v>1047</v>
      </c>
      <c r="D64" t="s">
        <v>1047</v>
      </c>
      <c r="E64" t="s">
        <v>1047</v>
      </c>
    </row>
    <row r="65" spans="1:5" x14ac:dyDescent="0.15">
      <c r="A65" t="s">
        <v>2697</v>
      </c>
      <c r="C65" t="s">
        <v>1050</v>
      </c>
      <c r="D65" t="s">
        <v>1050</v>
      </c>
      <c r="E65" t="s">
        <v>1050</v>
      </c>
    </row>
    <row r="66" spans="1:5" x14ac:dyDescent="0.15">
      <c r="A66" t="s">
        <v>2697</v>
      </c>
      <c r="C66" t="s">
        <v>1056</v>
      </c>
      <c r="D66" t="s">
        <v>1056</v>
      </c>
      <c r="E66" t="s">
        <v>1056</v>
      </c>
    </row>
    <row r="67" spans="1:5" x14ac:dyDescent="0.15">
      <c r="A67" t="s">
        <v>2697</v>
      </c>
      <c r="C67" t="s">
        <v>1061</v>
      </c>
      <c r="D67" t="s">
        <v>1061</v>
      </c>
      <c r="E67" t="s">
        <v>1061</v>
      </c>
    </row>
    <row r="68" spans="1:5" x14ac:dyDescent="0.15">
      <c r="A68" t="s">
        <v>2697</v>
      </c>
      <c r="C68" t="s">
        <v>1066</v>
      </c>
      <c r="D68" t="s">
        <v>1066</v>
      </c>
      <c r="E68" t="s">
        <v>1066</v>
      </c>
    </row>
    <row r="69" spans="1:5" x14ac:dyDescent="0.15">
      <c r="A69" t="s">
        <v>2697</v>
      </c>
      <c r="C69" t="s">
        <v>1070</v>
      </c>
      <c r="D69" t="s">
        <v>1070</v>
      </c>
      <c r="E69" t="s">
        <v>1070</v>
      </c>
    </row>
    <row r="70" spans="1:5" x14ac:dyDescent="0.15">
      <c r="A70" t="s">
        <v>2697</v>
      </c>
      <c r="C70" t="s">
        <v>1074</v>
      </c>
      <c r="D70" t="s">
        <v>1074</v>
      </c>
      <c r="E70" t="s">
        <v>1074</v>
      </c>
    </row>
    <row r="71" spans="1:5" x14ac:dyDescent="0.15">
      <c r="A71" t="s">
        <v>2697</v>
      </c>
      <c r="C71" t="s">
        <v>1077</v>
      </c>
      <c r="D71" t="s">
        <v>1077</v>
      </c>
      <c r="E71" t="s">
        <v>1077</v>
      </c>
    </row>
    <row r="72" spans="1:5" x14ac:dyDescent="0.15">
      <c r="A72" t="s">
        <v>2697</v>
      </c>
      <c r="C72" t="s">
        <v>1080</v>
      </c>
      <c r="D72" t="s">
        <v>1080</v>
      </c>
      <c r="E72" t="s">
        <v>1080</v>
      </c>
    </row>
    <row r="73" spans="1:5" x14ac:dyDescent="0.15">
      <c r="A73" t="s">
        <v>2697</v>
      </c>
      <c r="C73" t="s">
        <v>1083</v>
      </c>
      <c r="D73" t="s">
        <v>1083</v>
      </c>
      <c r="E73" t="s">
        <v>1083</v>
      </c>
    </row>
    <row r="74" spans="1:5" x14ac:dyDescent="0.15">
      <c r="A74" t="s">
        <v>2697</v>
      </c>
      <c r="C74" t="s">
        <v>1086</v>
      </c>
      <c r="D74" t="s">
        <v>1086</v>
      </c>
      <c r="E74" t="s">
        <v>1086</v>
      </c>
    </row>
    <row r="75" spans="1:5" x14ac:dyDescent="0.15">
      <c r="A75" t="s">
        <v>2697</v>
      </c>
      <c r="C75" t="s">
        <v>1089</v>
      </c>
      <c r="D75" t="s">
        <v>1089</v>
      </c>
      <c r="E75" t="s">
        <v>1089</v>
      </c>
    </row>
    <row r="76" spans="1:5" x14ac:dyDescent="0.15">
      <c r="A76" t="s">
        <v>2697</v>
      </c>
      <c r="C76" t="s">
        <v>1092</v>
      </c>
      <c r="D76" t="s">
        <v>1092</v>
      </c>
      <c r="E76" t="s">
        <v>1092</v>
      </c>
    </row>
    <row r="77" spans="1:5" x14ac:dyDescent="0.15">
      <c r="A77" t="s">
        <v>2697</v>
      </c>
      <c r="C77" t="s">
        <v>1095</v>
      </c>
      <c r="D77" t="s">
        <v>1095</v>
      </c>
      <c r="E77" t="s">
        <v>1095</v>
      </c>
    </row>
    <row r="78" spans="1:5" x14ac:dyDescent="0.15">
      <c r="A78" t="s">
        <v>2697</v>
      </c>
      <c r="C78" t="s">
        <v>1098</v>
      </c>
      <c r="D78" t="s">
        <v>1098</v>
      </c>
      <c r="E78" t="s">
        <v>1098</v>
      </c>
    </row>
    <row r="79" spans="1:5" x14ac:dyDescent="0.15">
      <c r="A79" t="s">
        <v>2697</v>
      </c>
      <c r="C79" t="s">
        <v>1102</v>
      </c>
      <c r="D79" t="s">
        <v>1102</v>
      </c>
      <c r="E79" t="s">
        <v>1102</v>
      </c>
    </row>
    <row r="80" spans="1:5" x14ac:dyDescent="0.15">
      <c r="A80" t="s">
        <v>2697</v>
      </c>
      <c r="C80" t="s">
        <v>1106</v>
      </c>
      <c r="D80" t="s">
        <v>1106</v>
      </c>
      <c r="E80" t="s">
        <v>1106</v>
      </c>
    </row>
    <row r="81" spans="1:5" x14ac:dyDescent="0.15">
      <c r="A81" t="s">
        <v>2697</v>
      </c>
      <c r="C81" t="s">
        <v>1111</v>
      </c>
      <c r="D81" t="s">
        <v>1111</v>
      </c>
      <c r="E81" t="s">
        <v>1111</v>
      </c>
    </row>
    <row r="82" spans="1:5" x14ac:dyDescent="0.15">
      <c r="A82" t="s">
        <v>2697</v>
      </c>
      <c r="C82" t="s">
        <v>1116</v>
      </c>
      <c r="D82" t="s">
        <v>1116</v>
      </c>
      <c r="E82" t="s">
        <v>1116</v>
      </c>
    </row>
    <row r="83" spans="1:5" x14ac:dyDescent="0.15">
      <c r="A83" t="s">
        <v>2697</v>
      </c>
      <c r="C83" t="s">
        <v>1120</v>
      </c>
      <c r="D83" t="s">
        <v>1120</v>
      </c>
      <c r="E83" t="s">
        <v>1120</v>
      </c>
    </row>
    <row r="84" spans="1:5" x14ac:dyDescent="0.15">
      <c r="A84" t="s">
        <v>2697</v>
      </c>
      <c r="C84" t="s">
        <v>1124</v>
      </c>
      <c r="D84" t="s">
        <v>1124</v>
      </c>
      <c r="E84" t="s">
        <v>1124</v>
      </c>
    </row>
    <row r="85" spans="1:5" x14ac:dyDescent="0.15">
      <c r="A85" t="s">
        <v>2697</v>
      </c>
      <c r="C85" t="s">
        <v>1129</v>
      </c>
      <c r="D85" t="s">
        <v>1129</v>
      </c>
      <c r="E85" t="s">
        <v>1129</v>
      </c>
    </row>
    <row r="86" spans="1:5" x14ac:dyDescent="0.15">
      <c r="A86" t="s">
        <v>2697</v>
      </c>
      <c r="C86" t="s">
        <v>1134</v>
      </c>
      <c r="D86" t="s">
        <v>1134</v>
      </c>
      <c r="E86" t="s">
        <v>1134</v>
      </c>
    </row>
    <row r="87" spans="1:5" x14ac:dyDescent="0.15">
      <c r="A87" t="s">
        <v>2697</v>
      </c>
      <c r="C87" t="s">
        <v>1138</v>
      </c>
      <c r="D87" t="s">
        <v>1138</v>
      </c>
      <c r="E87" t="s">
        <v>1138</v>
      </c>
    </row>
    <row r="88" spans="1:5" x14ac:dyDescent="0.15">
      <c r="A88" t="s">
        <v>2697</v>
      </c>
      <c r="C88" t="s">
        <v>1141</v>
      </c>
      <c r="D88" t="s">
        <v>1141</v>
      </c>
      <c r="E88" t="s">
        <v>1141</v>
      </c>
    </row>
    <row r="89" spans="1:5" x14ac:dyDescent="0.15">
      <c r="A89" t="s">
        <v>2697</v>
      </c>
      <c r="C89" t="s">
        <v>2698</v>
      </c>
      <c r="D89" t="s">
        <v>2698</v>
      </c>
      <c r="E89" t="s">
        <v>2698</v>
      </c>
    </row>
    <row r="90" spans="1:5" x14ac:dyDescent="0.15">
      <c r="A90" t="s">
        <v>2697</v>
      </c>
      <c r="C90" t="s">
        <v>2698</v>
      </c>
      <c r="D90" t="s">
        <v>2698</v>
      </c>
      <c r="E90" t="s">
        <v>2698</v>
      </c>
    </row>
    <row r="91" spans="1:5" x14ac:dyDescent="0.15">
      <c r="A91" t="s">
        <v>2697</v>
      </c>
      <c r="C91" t="s">
        <v>2698</v>
      </c>
      <c r="D91" t="s">
        <v>2698</v>
      </c>
      <c r="E91" t="s">
        <v>2698</v>
      </c>
    </row>
    <row r="92" spans="1:5" x14ac:dyDescent="0.15">
      <c r="A92" t="s">
        <v>2697</v>
      </c>
      <c r="C92" t="s">
        <v>2698</v>
      </c>
      <c r="D92" t="s">
        <v>2698</v>
      </c>
      <c r="E92" t="s">
        <v>2698</v>
      </c>
    </row>
    <row r="93" spans="1:5" x14ac:dyDescent="0.15">
      <c r="A93" t="s">
        <v>2697</v>
      </c>
      <c r="C93" t="s">
        <v>2698</v>
      </c>
      <c r="D93" t="s">
        <v>2698</v>
      </c>
      <c r="E93" t="s">
        <v>2698</v>
      </c>
    </row>
    <row r="94" spans="1:5" x14ac:dyDescent="0.15">
      <c r="A94" t="s">
        <v>2697</v>
      </c>
      <c r="C94" t="s">
        <v>1152</v>
      </c>
      <c r="D94" t="s">
        <v>1152</v>
      </c>
      <c r="E94" t="s">
        <v>1152</v>
      </c>
    </row>
    <row r="95" spans="1:5" x14ac:dyDescent="0.15">
      <c r="A95" t="s">
        <v>2697</v>
      </c>
      <c r="C95" t="s">
        <v>1483</v>
      </c>
      <c r="D95" t="s">
        <v>1483</v>
      </c>
      <c r="E95" t="s">
        <v>1483</v>
      </c>
    </row>
    <row r="96" spans="1:5" x14ac:dyDescent="0.15">
      <c r="A96" t="s">
        <v>2697</v>
      </c>
      <c r="C96" t="s">
        <v>1483</v>
      </c>
      <c r="D96" t="s">
        <v>1483</v>
      </c>
      <c r="E96" t="s">
        <v>1483</v>
      </c>
    </row>
    <row r="97" spans="1:5" x14ac:dyDescent="0.15">
      <c r="A97" t="s">
        <v>2697</v>
      </c>
      <c r="C97" t="s">
        <v>1483</v>
      </c>
      <c r="D97" t="s">
        <v>1483</v>
      </c>
      <c r="E97" t="s">
        <v>1483</v>
      </c>
    </row>
    <row r="98" spans="1:5" x14ac:dyDescent="0.15">
      <c r="A98" t="s">
        <v>2697</v>
      </c>
      <c r="C98" t="s">
        <v>1163</v>
      </c>
      <c r="D98" t="s">
        <v>1163</v>
      </c>
      <c r="E98" t="s">
        <v>1163</v>
      </c>
    </row>
    <row r="99" spans="1:5" x14ac:dyDescent="0.15">
      <c r="A99" t="s">
        <v>2697</v>
      </c>
      <c r="C99" t="s">
        <v>2699</v>
      </c>
      <c r="D99" t="s">
        <v>2699</v>
      </c>
      <c r="E99" t="s">
        <v>2699</v>
      </c>
    </row>
    <row r="100" spans="1:5" x14ac:dyDescent="0.15">
      <c r="A100" t="s">
        <v>2697</v>
      </c>
      <c r="C100" t="s">
        <v>2699</v>
      </c>
      <c r="D100" t="s">
        <v>2699</v>
      </c>
      <c r="E100" t="s">
        <v>2699</v>
      </c>
    </row>
    <row r="101" spans="1:5" x14ac:dyDescent="0.15">
      <c r="A101" t="s">
        <v>2697</v>
      </c>
      <c r="C101" t="s">
        <v>2699</v>
      </c>
      <c r="D101" t="s">
        <v>2699</v>
      </c>
      <c r="E101" t="s">
        <v>2699</v>
      </c>
    </row>
    <row r="102" spans="1:5" x14ac:dyDescent="0.15">
      <c r="A102" t="s">
        <v>2697</v>
      </c>
      <c r="C102" t="s">
        <v>1173</v>
      </c>
      <c r="D102" t="s">
        <v>1173</v>
      </c>
      <c r="E102" t="s">
        <v>1173</v>
      </c>
    </row>
    <row r="103" spans="1:5" x14ac:dyDescent="0.15">
      <c r="A103" t="s">
        <v>2697</v>
      </c>
      <c r="C103" t="s">
        <v>1179</v>
      </c>
      <c r="D103" t="s">
        <v>1179</v>
      </c>
      <c r="E103" t="s">
        <v>1179</v>
      </c>
    </row>
    <row r="104" spans="1:5" x14ac:dyDescent="0.15">
      <c r="A104" t="s">
        <v>2697</v>
      </c>
      <c r="C104" t="s">
        <v>1184</v>
      </c>
      <c r="D104" t="s">
        <v>1184</v>
      </c>
      <c r="E104" t="s">
        <v>1184</v>
      </c>
    </row>
    <row r="105" spans="1:5" x14ac:dyDescent="0.15">
      <c r="A105" t="s">
        <v>2697</v>
      </c>
      <c r="C105" t="s">
        <v>1188</v>
      </c>
      <c r="D105" t="s">
        <v>1188</v>
      </c>
      <c r="E105" t="s">
        <v>1188</v>
      </c>
    </row>
    <row r="106" spans="1:5" x14ac:dyDescent="0.15">
      <c r="A106" t="s">
        <v>2697</v>
      </c>
      <c r="C106" t="s">
        <v>1191</v>
      </c>
      <c r="D106" t="s">
        <v>1191</v>
      </c>
      <c r="E106" t="s">
        <v>1191</v>
      </c>
    </row>
    <row r="107" spans="1:5" x14ac:dyDescent="0.15">
      <c r="A107" t="s">
        <v>2697</v>
      </c>
      <c r="C107" t="s">
        <v>1194</v>
      </c>
      <c r="D107" t="s">
        <v>1194</v>
      </c>
      <c r="E107" t="s">
        <v>1194</v>
      </c>
    </row>
    <row r="108" spans="1:5" x14ac:dyDescent="0.15">
      <c r="A108" t="s">
        <v>2697</v>
      </c>
      <c r="C108" t="s">
        <v>1199</v>
      </c>
      <c r="D108" t="s">
        <v>1199</v>
      </c>
      <c r="E108" t="s">
        <v>1199</v>
      </c>
    </row>
    <row r="109" spans="1:5" x14ac:dyDescent="0.15">
      <c r="A109" t="s">
        <v>2697</v>
      </c>
      <c r="C109" t="s">
        <v>1202</v>
      </c>
      <c r="D109" t="s">
        <v>1202</v>
      </c>
      <c r="E109" t="s">
        <v>1202</v>
      </c>
    </row>
    <row r="110" spans="1:5" x14ac:dyDescent="0.15">
      <c r="A110" t="s">
        <v>2697</v>
      </c>
      <c r="C110" t="s">
        <v>1207</v>
      </c>
      <c r="D110" t="s">
        <v>1207</v>
      </c>
      <c r="E110" t="s">
        <v>1207</v>
      </c>
    </row>
    <row r="111" spans="1:5" x14ac:dyDescent="0.15">
      <c r="A111" t="s">
        <v>2697</v>
      </c>
      <c r="C111" t="s">
        <v>1211</v>
      </c>
      <c r="D111" t="s">
        <v>1211</v>
      </c>
      <c r="E111" t="s">
        <v>1211</v>
      </c>
    </row>
    <row r="112" spans="1:5" x14ac:dyDescent="0.15">
      <c r="A112" t="s">
        <v>2697</v>
      </c>
      <c r="C112" t="s">
        <v>1216</v>
      </c>
      <c r="D112" t="s">
        <v>1216</v>
      </c>
      <c r="E112" t="s">
        <v>1216</v>
      </c>
    </row>
    <row r="113" spans="1:5" x14ac:dyDescent="0.15">
      <c r="A113" t="s">
        <v>2697</v>
      </c>
      <c r="C113" t="s">
        <v>1220</v>
      </c>
      <c r="D113" t="s">
        <v>1220</v>
      </c>
      <c r="E113" t="s">
        <v>1220</v>
      </c>
    </row>
    <row r="114" spans="1:5" x14ac:dyDescent="0.15">
      <c r="A114" t="s">
        <v>2697</v>
      </c>
      <c r="C114" t="s">
        <v>1226</v>
      </c>
      <c r="D114" t="s">
        <v>1226</v>
      </c>
      <c r="E114" t="s">
        <v>1226</v>
      </c>
    </row>
    <row r="115" spans="1:5" x14ac:dyDescent="0.15">
      <c r="A115" t="s">
        <v>2697</v>
      </c>
      <c r="C115" t="s">
        <v>1231</v>
      </c>
      <c r="D115" t="s">
        <v>1231</v>
      </c>
      <c r="E115" t="s">
        <v>1231</v>
      </c>
    </row>
    <row r="116" spans="1:5" x14ac:dyDescent="0.15">
      <c r="A116" t="s">
        <v>2697</v>
      </c>
      <c r="C116" t="s">
        <v>1236</v>
      </c>
      <c r="D116" t="s">
        <v>1236</v>
      </c>
      <c r="E116" t="s">
        <v>1236</v>
      </c>
    </row>
    <row r="117" spans="1:5" x14ac:dyDescent="0.15">
      <c r="A117" t="s">
        <v>2697</v>
      </c>
      <c r="C117" t="s">
        <v>1241</v>
      </c>
      <c r="D117" t="s">
        <v>1241</v>
      </c>
      <c r="E117" t="s">
        <v>1241</v>
      </c>
    </row>
    <row r="118" spans="1:5" x14ac:dyDescent="0.15">
      <c r="A118" t="s">
        <v>2697</v>
      </c>
      <c r="C118" t="s">
        <v>1247</v>
      </c>
      <c r="D118" t="s">
        <v>1247</v>
      </c>
      <c r="E118" t="s">
        <v>1247</v>
      </c>
    </row>
    <row r="119" spans="1:5" x14ac:dyDescent="0.15">
      <c r="A119" t="s">
        <v>2697</v>
      </c>
      <c r="C119" t="s">
        <v>1251</v>
      </c>
      <c r="D119" t="s">
        <v>1251</v>
      </c>
      <c r="E119" t="s">
        <v>1251</v>
      </c>
    </row>
    <row r="120" spans="1:5" x14ac:dyDescent="0.15">
      <c r="A120" t="s">
        <v>2697</v>
      </c>
      <c r="C120" t="s">
        <v>1255</v>
      </c>
      <c r="D120" t="s">
        <v>1255</v>
      </c>
      <c r="E120" t="s">
        <v>1255</v>
      </c>
    </row>
    <row r="121" spans="1:5" x14ac:dyDescent="0.15">
      <c r="A121" t="s">
        <v>2697</v>
      </c>
      <c r="C121" t="s">
        <v>1260</v>
      </c>
      <c r="D121" t="s">
        <v>1260</v>
      </c>
      <c r="E121" t="s">
        <v>1260</v>
      </c>
    </row>
    <row r="122" spans="1:5" x14ac:dyDescent="0.15">
      <c r="A122" t="s">
        <v>2697</v>
      </c>
      <c r="C122" t="s">
        <v>1264</v>
      </c>
      <c r="D122" t="s">
        <v>1264</v>
      </c>
      <c r="E122" t="s">
        <v>1264</v>
      </c>
    </row>
    <row r="123" spans="1:5" x14ac:dyDescent="0.15">
      <c r="A123" t="s">
        <v>2697</v>
      </c>
      <c r="C123" t="s">
        <v>1268</v>
      </c>
      <c r="D123" t="s">
        <v>1268</v>
      </c>
      <c r="E123" t="s">
        <v>1268</v>
      </c>
    </row>
    <row r="124" spans="1:5" x14ac:dyDescent="0.15">
      <c r="A124" t="s">
        <v>2697</v>
      </c>
      <c r="C124" t="s">
        <v>1272</v>
      </c>
      <c r="D124" t="s">
        <v>1272</v>
      </c>
      <c r="E124" t="s">
        <v>1272</v>
      </c>
    </row>
    <row r="125" spans="1:5" x14ac:dyDescent="0.15">
      <c r="A125" t="s">
        <v>2697</v>
      </c>
      <c r="C125" t="s">
        <v>1276</v>
      </c>
      <c r="D125" t="s">
        <v>1276</v>
      </c>
      <c r="E125" t="s">
        <v>1276</v>
      </c>
    </row>
    <row r="126" spans="1:5" x14ac:dyDescent="0.15">
      <c r="A126" t="s">
        <v>2697</v>
      </c>
      <c r="C126" t="s">
        <v>2060</v>
      </c>
      <c r="D126" t="s">
        <v>2060</v>
      </c>
      <c r="E126" t="s">
        <v>2060</v>
      </c>
    </row>
    <row r="127" spans="1:5" x14ac:dyDescent="0.15">
      <c r="A127" t="s">
        <v>2697</v>
      </c>
      <c r="C127" t="s">
        <v>2060</v>
      </c>
      <c r="D127" t="s">
        <v>2060</v>
      </c>
      <c r="E127" t="s">
        <v>2060</v>
      </c>
    </row>
    <row r="128" spans="1:5" x14ac:dyDescent="0.15">
      <c r="A128" t="s">
        <v>2697</v>
      </c>
      <c r="C128" t="s">
        <v>1286</v>
      </c>
      <c r="D128" t="s">
        <v>1286</v>
      </c>
      <c r="E128" t="s">
        <v>1286</v>
      </c>
    </row>
    <row r="129" spans="1:5" x14ac:dyDescent="0.15">
      <c r="A129" t="s">
        <v>2697</v>
      </c>
      <c r="C129" t="s">
        <v>1290</v>
      </c>
      <c r="D129" t="s">
        <v>1290</v>
      </c>
      <c r="E129" t="s">
        <v>1290</v>
      </c>
    </row>
    <row r="130" spans="1:5" x14ac:dyDescent="0.15">
      <c r="A130" t="s">
        <v>2697</v>
      </c>
      <c r="C130" t="s">
        <v>1294</v>
      </c>
      <c r="D130" t="s">
        <v>1294</v>
      </c>
      <c r="E130" t="s">
        <v>1294</v>
      </c>
    </row>
    <row r="131" spans="1:5" x14ac:dyDescent="0.15">
      <c r="A131" t="s">
        <v>2697</v>
      </c>
      <c r="C131" t="s">
        <v>1298</v>
      </c>
      <c r="D131" t="s">
        <v>1298</v>
      </c>
      <c r="E131" t="s">
        <v>1298</v>
      </c>
    </row>
    <row r="132" spans="1:5" x14ac:dyDescent="0.15">
      <c r="A132" t="s">
        <v>2697</v>
      </c>
      <c r="C132" t="s">
        <v>1302</v>
      </c>
      <c r="D132" t="s">
        <v>1302</v>
      </c>
      <c r="E132" t="s">
        <v>1302</v>
      </c>
    </row>
    <row r="133" spans="1:5" x14ac:dyDescent="0.15">
      <c r="A133" t="s">
        <v>2697</v>
      </c>
      <c r="C133" t="s">
        <v>1306</v>
      </c>
      <c r="D133" t="s">
        <v>1306</v>
      </c>
      <c r="E133" t="s">
        <v>1306</v>
      </c>
    </row>
    <row r="134" spans="1:5" x14ac:dyDescent="0.15">
      <c r="A134" t="s">
        <v>2697</v>
      </c>
      <c r="C134" t="s">
        <v>1247</v>
      </c>
      <c r="D134" t="s">
        <v>1247</v>
      </c>
      <c r="E134" t="s">
        <v>1247</v>
      </c>
    </row>
    <row r="135" spans="1:5" x14ac:dyDescent="0.15">
      <c r="A135" t="s">
        <v>2697</v>
      </c>
      <c r="C135" t="s">
        <v>1312</v>
      </c>
      <c r="D135" t="s">
        <v>1312</v>
      </c>
      <c r="E135" t="s">
        <v>1312</v>
      </c>
    </row>
    <row r="136" spans="1:5" x14ac:dyDescent="0.15">
      <c r="A136" t="s">
        <v>2697</v>
      </c>
      <c r="C136" t="s">
        <v>1317</v>
      </c>
      <c r="D136" t="s">
        <v>1317</v>
      </c>
      <c r="E136" t="s">
        <v>1317</v>
      </c>
    </row>
    <row r="137" spans="1:5" x14ac:dyDescent="0.15">
      <c r="A137" t="s">
        <v>2697</v>
      </c>
      <c r="C137" t="s">
        <v>1321</v>
      </c>
      <c r="D137" t="s">
        <v>1321</v>
      </c>
      <c r="E137" t="s">
        <v>1321</v>
      </c>
    </row>
    <row r="138" spans="1:5" x14ac:dyDescent="0.15">
      <c r="A138" t="s">
        <v>2697</v>
      </c>
      <c r="C138" t="s">
        <v>1325</v>
      </c>
      <c r="D138" t="s">
        <v>1325</v>
      </c>
      <c r="E138" t="s">
        <v>1325</v>
      </c>
    </row>
    <row r="139" spans="1:5" x14ac:dyDescent="0.15">
      <c r="A139" t="s">
        <v>2697</v>
      </c>
      <c r="C139" t="s">
        <v>1329</v>
      </c>
      <c r="D139" t="s">
        <v>1329</v>
      </c>
      <c r="E139" t="s">
        <v>1329</v>
      </c>
    </row>
    <row r="140" spans="1:5" x14ac:dyDescent="0.15">
      <c r="A140" t="s">
        <v>2697</v>
      </c>
      <c r="C140" t="s">
        <v>1333</v>
      </c>
      <c r="D140" t="s">
        <v>1333</v>
      </c>
      <c r="E140" t="s">
        <v>1333</v>
      </c>
    </row>
    <row r="141" spans="1:5" x14ac:dyDescent="0.15">
      <c r="A141" t="s">
        <v>2697</v>
      </c>
      <c r="C141" t="s">
        <v>1337</v>
      </c>
      <c r="D141" t="s">
        <v>1337</v>
      </c>
      <c r="E141" t="s">
        <v>1337</v>
      </c>
    </row>
    <row r="142" spans="1:5" x14ac:dyDescent="0.15">
      <c r="A142" t="s">
        <v>2697</v>
      </c>
      <c r="C142" t="s">
        <v>1341</v>
      </c>
      <c r="D142" t="s">
        <v>1341</v>
      </c>
      <c r="E142" t="s">
        <v>1341</v>
      </c>
    </row>
    <row r="143" spans="1:5" x14ac:dyDescent="0.15">
      <c r="A143" t="s">
        <v>2697</v>
      </c>
      <c r="C143" t="s">
        <v>1346</v>
      </c>
      <c r="D143" t="s">
        <v>1346</v>
      </c>
      <c r="E143" t="s">
        <v>1346</v>
      </c>
    </row>
    <row r="144" spans="1:5" x14ac:dyDescent="0.15">
      <c r="A144" t="s">
        <v>2697</v>
      </c>
      <c r="C144" t="s">
        <v>1350</v>
      </c>
      <c r="D144" t="s">
        <v>1350</v>
      </c>
      <c r="E144" t="s">
        <v>1350</v>
      </c>
    </row>
    <row r="145" spans="1:5" x14ac:dyDescent="0.15">
      <c r="A145" t="s">
        <v>2697</v>
      </c>
      <c r="C145" t="s">
        <v>1354</v>
      </c>
      <c r="D145" t="s">
        <v>1354</v>
      </c>
      <c r="E145" t="s">
        <v>1354</v>
      </c>
    </row>
    <row r="146" spans="1:5" x14ac:dyDescent="0.15">
      <c r="A146" t="s">
        <v>2697</v>
      </c>
      <c r="C146" t="s">
        <v>1358</v>
      </c>
      <c r="D146" t="s">
        <v>1358</v>
      </c>
      <c r="E146" t="s">
        <v>1358</v>
      </c>
    </row>
    <row r="147" spans="1:5" x14ac:dyDescent="0.15">
      <c r="A147" t="s">
        <v>2697</v>
      </c>
      <c r="C147" t="s">
        <v>1260</v>
      </c>
      <c r="D147" t="s">
        <v>1260</v>
      </c>
      <c r="E147" t="s">
        <v>1260</v>
      </c>
    </row>
    <row r="148" spans="1:5" x14ac:dyDescent="0.15">
      <c r="A148" t="s">
        <v>2697</v>
      </c>
      <c r="C148" t="s">
        <v>1264</v>
      </c>
      <c r="D148" t="s">
        <v>1264</v>
      </c>
      <c r="E148" t="s">
        <v>1264</v>
      </c>
    </row>
    <row r="149" spans="1:5" x14ac:dyDescent="0.15">
      <c r="A149" t="s">
        <v>2697</v>
      </c>
      <c r="C149" t="s">
        <v>1268</v>
      </c>
      <c r="D149" t="s">
        <v>1268</v>
      </c>
      <c r="E149" t="s">
        <v>1268</v>
      </c>
    </row>
    <row r="150" spans="1:5" x14ac:dyDescent="0.15">
      <c r="A150" t="s">
        <v>2697</v>
      </c>
      <c r="C150" t="s">
        <v>1272</v>
      </c>
      <c r="D150" t="s">
        <v>1272</v>
      </c>
      <c r="E150" t="s">
        <v>1272</v>
      </c>
    </row>
    <row r="151" spans="1:5" x14ac:dyDescent="0.15">
      <c r="A151" t="s">
        <v>2697</v>
      </c>
      <c r="C151" t="s">
        <v>1276</v>
      </c>
      <c r="D151" t="s">
        <v>1276</v>
      </c>
      <c r="E151" t="s">
        <v>1276</v>
      </c>
    </row>
    <row r="152" spans="1:5" x14ac:dyDescent="0.15">
      <c r="A152" t="s">
        <v>2697</v>
      </c>
      <c r="C152" t="s">
        <v>1286</v>
      </c>
      <c r="D152" t="s">
        <v>1286</v>
      </c>
      <c r="E152" t="s">
        <v>1286</v>
      </c>
    </row>
    <row r="153" spans="1:5" x14ac:dyDescent="0.15">
      <c r="A153" t="s">
        <v>2697</v>
      </c>
      <c r="C153" t="s">
        <v>1290</v>
      </c>
      <c r="D153" t="s">
        <v>1290</v>
      </c>
      <c r="E153" t="s">
        <v>1290</v>
      </c>
    </row>
    <row r="154" spans="1:5" x14ac:dyDescent="0.15">
      <c r="A154" t="s">
        <v>2697</v>
      </c>
      <c r="C154" t="s">
        <v>1298</v>
      </c>
      <c r="D154" t="s">
        <v>1298</v>
      </c>
      <c r="E154" t="s">
        <v>1298</v>
      </c>
    </row>
    <row r="155" spans="1:5" x14ac:dyDescent="0.15">
      <c r="A155" t="s">
        <v>2697</v>
      </c>
      <c r="C155" t="s">
        <v>1302</v>
      </c>
      <c r="D155" t="s">
        <v>1302</v>
      </c>
      <c r="E155" t="s">
        <v>1302</v>
      </c>
    </row>
    <row r="156" spans="1:5" x14ac:dyDescent="0.15">
      <c r="A156" t="s">
        <v>2697</v>
      </c>
      <c r="C156" t="s">
        <v>1251</v>
      </c>
      <c r="D156" t="s">
        <v>1251</v>
      </c>
      <c r="E156" t="s">
        <v>1251</v>
      </c>
    </row>
    <row r="157" spans="1:5" x14ac:dyDescent="0.15">
      <c r="A157" t="s">
        <v>2697</v>
      </c>
      <c r="C157" t="s">
        <v>1306</v>
      </c>
      <c r="D157" t="s">
        <v>1306</v>
      </c>
      <c r="E157" t="s">
        <v>1306</v>
      </c>
    </row>
    <row r="158" spans="1:5" x14ac:dyDescent="0.15">
      <c r="A158" t="s">
        <v>2697</v>
      </c>
      <c r="C158" t="s">
        <v>1362</v>
      </c>
      <c r="D158" t="s">
        <v>1362</v>
      </c>
      <c r="E158" t="s">
        <v>1362</v>
      </c>
    </row>
    <row r="159" spans="1:5" x14ac:dyDescent="0.15">
      <c r="A159" t="s">
        <v>2697</v>
      </c>
      <c r="C159" t="s">
        <v>1366</v>
      </c>
      <c r="D159" t="s">
        <v>1366</v>
      </c>
      <c r="E159" t="s">
        <v>1366</v>
      </c>
    </row>
    <row r="160" spans="1:5" x14ac:dyDescent="0.15">
      <c r="A160" t="s">
        <v>2697</v>
      </c>
      <c r="C160" t="s">
        <v>1369</v>
      </c>
      <c r="D160" t="s">
        <v>1369</v>
      </c>
      <c r="E160" t="s">
        <v>1369</v>
      </c>
    </row>
    <row r="161" spans="1:5" x14ac:dyDescent="0.15">
      <c r="A161" t="s">
        <v>2697</v>
      </c>
      <c r="C161" t="s">
        <v>1371</v>
      </c>
      <c r="D161" t="s">
        <v>1371</v>
      </c>
      <c r="E161" t="s">
        <v>1371</v>
      </c>
    </row>
    <row r="162" spans="1:5" x14ac:dyDescent="0.15">
      <c r="A162" t="s">
        <v>2697</v>
      </c>
      <c r="C162" t="s">
        <v>1247</v>
      </c>
      <c r="D162" t="s">
        <v>1247</v>
      </c>
      <c r="E162" t="s">
        <v>1247</v>
      </c>
    </row>
    <row r="163" spans="1:5" x14ac:dyDescent="0.15">
      <c r="A163" t="s">
        <v>2697</v>
      </c>
      <c r="C163" t="s">
        <v>1260</v>
      </c>
      <c r="D163" t="s">
        <v>1260</v>
      </c>
      <c r="E163" t="s">
        <v>1260</v>
      </c>
    </row>
    <row r="164" spans="1:5" x14ac:dyDescent="0.15">
      <c r="A164" t="s">
        <v>2697</v>
      </c>
      <c r="C164" t="s">
        <v>1375</v>
      </c>
      <c r="D164" t="s">
        <v>1375</v>
      </c>
      <c r="E164" t="s">
        <v>1375</v>
      </c>
    </row>
    <row r="165" spans="1:5" x14ac:dyDescent="0.15">
      <c r="A165" t="s">
        <v>2697</v>
      </c>
      <c r="C165" t="s">
        <v>1379</v>
      </c>
      <c r="D165" t="s">
        <v>1379</v>
      </c>
      <c r="E165" t="s">
        <v>1379</v>
      </c>
    </row>
    <row r="166" spans="1:5" x14ac:dyDescent="0.15">
      <c r="A166" t="s">
        <v>2697</v>
      </c>
      <c r="C166" t="s">
        <v>1384</v>
      </c>
      <c r="D166" t="s">
        <v>1384</v>
      </c>
      <c r="E166" t="s">
        <v>1384</v>
      </c>
    </row>
    <row r="167" spans="1:5" x14ac:dyDescent="0.15">
      <c r="A167" t="s">
        <v>2697</v>
      </c>
      <c r="C167" t="s">
        <v>1388</v>
      </c>
      <c r="D167" t="s">
        <v>1388</v>
      </c>
      <c r="E167" t="s">
        <v>1388</v>
      </c>
    </row>
    <row r="168" spans="1:5" x14ac:dyDescent="0.15">
      <c r="A168" t="s">
        <v>2697</v>
      </c>
      <c r="C168" t="s">
        <v>1264</v>
      </c>
      <c r="D168" t="s">
        <v>1264</v>
      </c>
      <c r="E168" t="s">
        <v>1264</v>
      </c>
    </row>
    <row r="169" spans="1:5" x14ac:dyDescent="0.15">
      <c r="A169" t="s">
        <v>2697</v>
      </c>
      <c r="C169" t="s">
        <v>1268</v>
      </c>
      <c r="D169" t="s">
        <v>1268</v>
      </c>
      <c r="E169" t="s">
        <v>1268</v>
      </c>
    </row>
    <row r="170" spans="1:5" x14ac:dyDescent="0.15">
      <c r="A170" t="s">
        <v>2697</v>
      </c>
      <c r="C170" t="s">
        <v>1272</v>
      </c>
      <c r="D170" t="s">
        <v>1272</v>
      </c>
      <c r="E170" t="s">
        <v>1272</v>
      </c>
    </row>
    <row r="171" spans="1:5" x14ac:dyDescent="0.15">
      <c r="A171" t="s">
        <v>2697</v>
      </c>
      <c r="C171" t="s">
        <v>1276</v>
      </c>
      <c r="D171" t="s">
        <v>1276</v>
      </c>
      <c r="E171" t="s">
        <v>1276</v>
      </c>
    </row>
    <row r="172" spans="1:5" x14ac:dyDescent="0.15">
      <c r="A172" t="s">
        <v>2697</v>
      </c>
      <c r="C172" t="s">
        <v>2060</v>
      </c>
      <c r="D172" t="s">
        <v>2060</v>
      </c>
      <c r="E172" t="s">
        <v>2060</v>
      </c>
    </row>
    <row r="173" spans="1:5" x14ac:dyDescent="0.15">
      <c r="A173" t="s">
        <v>2697</v>
      </c>
      <c r="C173" t="s">
        <v>2060</v>
      </c>
      <c r="D173" t="s">
        <v>2060</v>
      </c>
      <c r="E173" t="s">
        <v>2060</v>
      </c>
    </row>
    <row r="174" spans="1:5" x14ac:dyDescent="0.15">
      <c r="A174" t="s">
        <v>2697</v>
      </c>
      <c r="C174" t="s">
        <v>1286</v>
      </c>
      <c r="D174" t="s">
        <v>1286</v>
      </c>
      <c r="E174" t="s">
        <v>1286</v>
      </c>
    </row>
    <row r="175" spans="1:5" x14ac:dyDescent="0.15">
      <c r="A175" t="s">
        <v>2697</v>
      </c>
      <c r="C175" t="s">
        <v>1290</v>
      </c>
      <c r="D175" t="s">
        <v>1290</v>
      </c>
      <c r="E175" t="s">
        <v>1290</v>
      </c>
    </row>
    <row r="176" spans="1:5" x14ac:dyDescent="0.15">
      <c r="A176" t="s">
        <v>2697</v>
      </c>
      <c r="C176" t="s">
        <v>1294</v>
      </c>
      <c r="D176" t="s">
        <v>1294</v>
      </c>
      <c r="E176" t="s">
        <v>1294</v>
      </c>
    </row>
    <row r="177" spans="1:5" x14ac:dyDescent="0.15">
      <c r="A177" t="s">
        <v>2697</v>
      </c>
      <c r="C177" t="s">
        <v>1298</v>
      </c>
      <c r="D177" t="s">
        <v>1298</v>
      </c>
      <c r="E177" t="s">
        <v>1298</v>
      </c>
    </row>
    <row r="178" spans="1:5" x14ac:dyDescent="0.15">
      <c r="A178" t="s">
        <v>2697</v>
      </c>
      <c r="C178" t="s">
        <v>1302</v>
      </c>
      <c r="D178" t="s">
        <v>1302</v>
      </c>
      <c r="E178" t="s">
        <v>1302</v>
      </c>
    </row>
    <row r="179" spans="1:5" x14ac:dyDescent="0.15">
      <c r="A179" t="s">
        <v>2697</v>
      </c>
      <c r="C179" t="s">
        <v>1251</v>
      </c>
      <c r="D179" t="s">
        <v>1251</v>
      </c>
      <c r="E179" t="s">
        <v>1251</v>
      </c>
    </row>
    <row r="180" spans="1:5" x14ac:dyDescent="0.15">
      <c r="A180" t="s">
        <v>2697</v>
      </c>
      <c r="C180" t="s">
        <v>1306</v>
      </c>
      <c r="D180" t="s">
        <v>1306</v>
      </c>
      <c r="E180" t="s">
        <v>1306</v>
      </c>
    </row>
    <row r="181" spans="1:5" x14ac:dyDescent="0.15">
      <c r="A181" t="s">
        <v>2697</v>
      </c>
      <c r="C181" t="s">
        <v>1247</v>
      </c>
      <c r="D181" t="s">
        <v>1247</v>
      </c>
      <c r="E181" t="s">
        <v>1247</v>
      </c>
    </row>
    <row r="182" spans="1:5" x14ac:dyDescent="0.15">
      <c r="A182" t="s">
        <v>2697</v>
      </c>
      <c r="C182" t="s">
        <v>1397</v>
      </c>
      <c r="D182" t="s">
        <v>1397</v>
      </c>
      <c r="E182" t="s">
        <v>1397</v>
      </c>
    </row>
    <row r="183" spans="1:5" x14ac:dyDescent="0.15">
      <c r="A183" t="s">
        <v>2697</v>
      </c>
      <c r="C183" t="s">
        <v>1401</v>
      </c>
      <c r="D183" t="s">
        <v>1401</v>
      </c>
      <c r="E183" t="s">
        <v>1401</v>
      </c>
    </row>
    <row r="184" spans="1:5" x14ac:dyDescent="0.15">
      <c r="A184" t="s">
        <v>2697</v>
      </c>
      <c r="C184" t="s">
        <v>1406</v>
      </c>
      <c r="D184" t="s">
        <v>1406</v>
      </c>
      <c r="E184" t="s">
        <v>1406</v>
      </c>
    </row>
    <row r="185" spans="1:5" x14ac:dyDescent="0.15">
      <c r="A185" t="s">
        <v>2697</v>
      </c>
      <c r="C185" t="s">
        <v>1410</v>
      </c>
      <c r="D185" t="s">
        <v>1410</v>
      </c>
      <c r="E185" t="s">
        <v>1410</v>
      </c>
    </row>
    <row r="186" spans="1:5" x14ac:dyDescent="0.15">
      <c r="A186" t="s">
        <v>2697</v>
      </c>
      <c r="C186" t="s">
        <v>1414</v>
      </c>
      <c r="D186" t="s">
        <v>1414</v>
      </c>
      <c r="E186" t="s">
        <v>1414</v>
      </c>
    </row>
    <row r="187" spans="1:5" x14ac:dyDescent="0.15">
      <c r="A187" t="s">
        <v>2697</v>
      </c>
      <c r="C187" t="s">
        <v>1255</v>
      </c>
      <c r="D187" t="s">
        <v>1255</v>
      </c>
      <c r="E187" t="s">
        <v>1255</v>
      </c>
    </row>
    <row r="188" spans="1:5" x14ac:dyDescent="0.15">
      <c r="A188" t="s">
        <v>2697</v>
      </c>
      <c r="C188" t="s">
        <v>1421</v>
      </c>
      <c r="D188" t="s">
        <v>1421</v>
      </c>
      <c r="E188" t="s">
        <v>1421</v>
      </c>
    </row>
    <row r="189" spans="1:5" x14ac:dyDescent="0.15">
      <c r="A189" t="s">
        <v>2697</v>
      </c>
      <c r="C189" t="s">
        <v>1425</v>
      </c>
      <c r="D189" t="s">
        <v>1425</v>
      </c>
      <c r="E189" t="s">
        <v>1425</v>
      </c>
    </row>
    <row r="190" spans="1:5" x14ac:dyDescent="0.15">
      <c r="A190" t="s">
        <v>2697</v>
      </c>
      <c r="C190" t="s">
        <v>1429</v>
      </c>
      <c r="D190" t="s">
        <v>1429</v>
      </c>
      <c r="E190" t="s">
        <v>1429</v>
      </c>
    </row>
    <row r="191" spans="1:5" x14ac:dyDescent="0.15">
      <c r="A191" t="s">
        <v>2697</v>
      </c>
      <c r="C191" t="s">
        <v>1434</v>
      </c>
      <c r="D191" t="s">
        <v>1434</v>
      </c>
      <c r="E191" t="s">
        <v>1434</v>
      </c>
    </row>
    <row r="192" spans="1:5" x14ac:dyDescent="0.15">
      <c r="A192" t="s">
        <v>2697</v>
      </c>
      <c r="C192" t="s">
        <v>1439</v>
      </c>
      <c r="D192" t="s">
        <v>1439</v>
      </c>
      <c r="E192" t="s">
        <v>1439</v>
      </c>
    </row>
    <row r="193" spans="1:5" x14ac:dyDescent="0.15">
      <c r="A193" t="s">
        <v>2697</v>
      </c>
      <c r="C193" t="s">
        <v>1260</v>
      </c>
      <c r="D193" t="s">
        <v>1260</v>
      </c>
      <c r="E193" t="s">
        <v>1260</v>
      </c>
    </row>
    <row r="194" spans="1:5" x14ac:dyDescent="0.15">
      <c r="A194" t="s">
        <v>2697</v>
      </c>
      <c r="C194" t="s">
        <v>1375</v>
      </c>
      <c r="D194" t="s">
        <v>1375</v>
      </c>
      <c r="E194" t="s">
        <v>1375</v>
      </c>
    </row>
    <row r="195" spans="1:5" x14ac:dyDescent="0.15">
      <c r="A195" t="s">
        <v>2697</v>
      </c>
      <c r="C195" t="s">
        <v>1264</v>
      </c>
      <c r="D195" t="s">
        <v>1264</v>
      </c>
      <c r="E195" t="s">
        <v>1264</v>
      </c>
    </row>
    <row r="196" spans="1:5" x14ac:dyDescent="0.15">
      <c r="A196" t="s">
        <v>2697</v>
      </c>
      <c r="C196" t="s">
        <v>1268</v>
      </c>
      <c r="D196" t="s">
        <v>1268</v>
      </c>
      <c r="E196" t="s">
        <v>1268</v>
      </c>
    </row>
    <row r="197" spans="1:5" x14ac:dyDescent="0.15">
      <c r="A197" t="s">
        <v>2697</v>
      </c>
      <c r="C197" t="s">
        <v>1272</v>
      </c>
      <c r="D197" t="s">
        <v>1272</v>
      </c>
      <c r="E197" t="s">
        <v>1272</v>
      </c>
    </row>
    <row r="198" spans="1:5" x14ac:dyDescent="0.15">
      <c r="A198" t="s">
        <v>2697</v>
      </c>
      <c r="C198" t="s">
        <v>1276</v>
      </c>
      <c r="D198" t="s">
        <v>1276</v>
      </c>
      <c r="E198" t="s">
        <v>1276</v>
      </c>
    </row>
    <row r="199" spans="1:5" x14ac:dyDescent="0.15">
      <c r="A199" t="s">
        <v>2697</v>
      </c>
      <c r="C199" t="s">
        <v>2060</v>
      </c>
      <c r="D199" t="s">
        <v>2060</v>
      </c>
      <c r="E199" t="s">
        <v>2060</v>
      </c>
    </row>
    <row r="200" spans="1:5" x14ac:dyDescent="0.15">
      <c r="A200" t="s">
        <v>2697</v>
      </c>
      <c r="C200" t="s">
        <v>2060</v>
      </c>
      <c r="D200" t="s">
        <v>2060</v>
      </c>
      <c r="E200" t="s">
        <v>2060</v>
      </c>
    </row>
    <row r="201" spans="1:5" x14ac:dyDescent="0.15">
      <c r="A201" t="s">
        <v>2697</v>
      </c>
      <c r="C201" t="s">
        <v>1286</v>
      </c>
      <c r="D201" t="s">
        <v>1286</v>
      </c>
      <c r="E201" t="s">
        <v>1286</v>
      </c>
    </row>
    <row r="202" spans="1:5" x14ac:dyDescent="0.15">
      <c r="A202" t="s">
        <v>2697</v>
      </c>
      <c r="C202" t="s">
        <v>1290</v>
      </c>
      <c r="D202" t="s">
        <v>1290</v>
      </c>
      <c r="E202" t="s">
        <v>1290</v>
      </c>
    </row>
    <row r="203" spans="1:5" x14ac:dyDescent="0.15">
      <c r="A203" t="s">
        <v>2697</v>
      </c>
      <c r="C203" t="s">
        <v>1294</v>
      </c>
      <c r="D203" t="s">
        <v>1294</v>
      </c>
      <c r="E203" t="s">
        <v>1294</v>
      </c>
    </row>
    <row r="204" spans="1:5" x14ac:dyDescent="0.15">
      <c r="A204" t="s">
        <v>2697</v>
      </c>
      <c r="C204" t="s">
        <v>1458</v>
      </c>
      <c r="D204" t="s">
        <v>1458</v>
      </c>
      <c r="E204" t="s">
        <v>1458</v>
      </c>
    </row>
    <row r="205" spans="1:5" x14ac:dyDescent="0.15">
      <c r="A205" t="s">
        <v>2697</v>
      </c>
      <c r="C205" t="s">
        <v>1298</v>
      </c>
      <c r="D205" t="s">
        <v>1298</v>
      </c>
      <c r="E205" t="s">
        <v>1298</v>
      </c>
    </row>
    <row r="206" spans="1:5" x14ac:dyDescent="0.15">
      <c r="A206" t="s">
        <v>2697</v>
      </c>
      <c r="C206" t="s">
        <v>1302</v>
      </c>
      <c r="D206" t="s">
        <v>1302</v>
      </c>
      <c r="E206" t="s">
        <v>1302</v>
      </c>
    </row>
    <row r="207" spans="1:5" x14ac:dyDescent="0.15">
      <c r="A207" t="s">
        <v>2697</v>
      </c>
      <c r="C207" t="s">
        <v>1251</v>
      </c>
      <c r="D207" t="s">
        <v>1251</v>
      </c>
      <c r="E207" t="s">
        <v>1251</v>
      </c>
    </row>
    <row r="208" spans="1:5" x14ac:dyDescent="0.15">
      <c r="A208" t="s">
        <v>2697</v>
      </c>
      <c r="C208" t="s">
        <v>2650</v>
      </c>
      <c r="D208" t="s">
        <v>2650</v>
      </c>
      <c r="E208" t="s">
        <v>2650</v>
      </c>
    </row>
    <row r="209" spans="1:5" x14ac:dyDescent="0.15">
      <c r="A209" t="s">
        <v>2697</v>
      </c>
      <c r="C209" t="s">
        <v>2650</v>
      </c>
      <c r="D209" t="s">
        <v>2650</v>
      </c>
      <c r="E209" t="s">
        <v>2650</v>
      </c>
    </row>
    <row r="210" spans="1:5" x14ac:dyDescent="0.15">
      <c r="A210" t="s">
        <v>2697</v>
      </c>
      <c r="C210" t="s">
        <v>2650</v>
      </c>
      <c r="D210" t="s">
        <v>2650</v>
      </c>
      <c r="E210" t="s">
        <v>2650</v>
      </c>
    </row>
    <row r="211" spans="1:5" x14ac:dyDescent="0.15">
      <c r="A211" t="s">
        <v>2697</v>
      </c>
      <c r="C211" t="s">
        <v>2650</v>
      </c>
      <c r="D211" t="s">
        <v>2650</v>
      </c>
      <c r="E211" t="s">
        <v>2650</v>
      </c>
    </row>
    <row r="212" spans="1:5" x14ac:dyDescent="0.15">
      <c r="A212" t="s">
        <v>2697</v>
      </c>
      <c r="C212" t="s">
        <v>2650</v>
      </c>
      <c r="D212" t="s">
        <v>2650</v>
      </c>
      <c r="E212" t="s">
        <v>2650</v>
      </c>
    </row>
    <row r="213" spans="1:5" x14ac:dyDescent="0.15">
      <c r="A213" t="s">
        <v>2697</v>
      </c>
      <c r="C213" t="s">
        <v>2650</v>
      </c>
      <c r="D213" t="s">
        <v>2650</v>
      </c>
      <c r="E213" t="s">
        <v>2650</v>
      </c>
    </row>
    <row r="214" spans="1:5" x14ac:dyDescent="0.15">
      <c r="A214" t="s">
        <v>2697</v>
      </c>
      <c r="C214" t="s">
        <v>2650</v>
      </c>
      <c r="D214" t="s">
        <v>2650</v>
      </c>
      <c r="E214" t="s">
        <v>2650</v>
      </c>
    </row>
    <row r="215" spans="1:5" x14ac:dyDescent="0.15">
      <c r="A215" t="s">
        <v>2697</v>
      </c>
      <c r="C215" t="s">
        <v>2650</v>
      </c>
      <c r="D215" t="s">
        <v>2650</v>
      </c>
      <c r="E215" t="s">
        <v>2650</v>
      </c>
    </row>
    <row r="216" spans="1:5" x14ac:dyDescent="0.15">
      <c r="A216" t="s">
        <v>2697</v>
      </c>
      <c r="C216" t="s">
        <v>2650</v>
      </c>
      <c r="D216" t="s">
        <v>2650</v>
      </c>
      <c r="E216" t="s">
        <v>2650</v>
      </c>
    </row>
    <row r="217" spans="1:5" x14ac:dyDescent="0.15">
      <c r="A217" t="s">
        <v>2697</v>
      </c>
      <c r="C217" t="s">
        <v>2650</v>
      </c>
      <c r="D217" t="s">
        <v>2650</v>
      </c>
      <c r="E217" t="s">
        <v>2650</v>
      </c>
    </row>
    <row r="218" spans="1:5" x14ac:dyDescent="0.15">
      <c r="A218" t="s">
        <v>2697</v>
      </c>
      <c r="C218" t="s">
        <v>1306</v>
      </c>
      <c r="D218" t="s">
        <v>1306</v>
      </c>
      <c r="E218" t="s">
        <v>1306</v>
      </c>
    </row>
    <row r="219" spans="1:5" x14ac:dyDescent="0.15">
      <c r="A219" t="s">
        <v>2697</v>
      </c>
      <c r="C219" t="s">
        <v>1470</v>
      </c>
      <c r="D219" t="s">
        <v>1470</v>
      </c>
      <c r="E219" t="s">
        <v>1470</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N449"/>
  <sheetViews>
    <sheetView workbookViewId="0"/>
  </sheetViews>
  <sheetFormatPr defaultRowHeight="13.5" x14ac:dyDescent="0.15"/>
  <sheetData>
    <row r="3" spans="1:66" x14ac:dyDescent="0.15">
      <c r="A3" t="s">
        <v>948</v>
      </c>
      <c r="B3" t="s">
        <v>951</v>
      </c>
      <c r="C3" t="s">
        <v>956</v>
      </c>
      <c r="D3" t="s">
        <v>962</v>
      </c>
      <c r="E3" t="s">
        <v>973</v>
      </c>
      <c r="F3" t="s">
        <v>988</v>
      </c>
      <c r="G3" t="s">
        <v>1037</v>
      </c>
      <c r="H3" t="s">
        <v>1042</v>
      </c>
      <c r="I3" t="s">
        <v>1047</v>
      </c>
      <c r="J3" t="s">
        <v>1050</v>
      </c>
      <c r="K3" t="s">
        <v>1061</v>
      </c>
      <c r="L3" t="s">
        <v>1106</v>
      </c>
      <c r="M3" t="s">
        <v>1116</v>
      </c>
      <c r="N3" t="s">
        <v>1124</v>
      </c>
      <c r="O3" t="s">
        <v>1141</v>
      </c>
      <c r="P3" t="s">
        <v>1152</v>
      </c>
      <c r="Q3" t="s">
        <v>1483</v>
      </c>
      <c r="R3" t="s">
        <v>1179</v>
      </c>
      <c r="S3" t="s">
        <v>1194</v>
      </c>
      <c r="T3" t="s">
        <v>1202</v>
      </c>
      <c r="U3" t="s">
        <v>1207</v>
      </c>
      <c r="V3" t="s">
        <v>1216</v>
      </c>
      <c r="W3" t="s">
        <v>1220</v>
      </c>
      <c r="X3" t="s">
        <v>1226</v>
      </c>
      <c r="Y3" t="s">
        <v>1231</v>
      </c>
      <c r="Z3" t="s">
        <v>1236</v>
      </c>
      <c r="AA3" t="s">
        <v>1241</v>
      </c>
      <c r="AB3" t="s">
        <v>1247</v>
      </c>
      <c r="AC3" t="s">
        <v>1251</v>
      </c>
      <c r="AD3" t="s">
        <v>1260</v>
      </c>
      <c r="AE3" t="s">
        <v>1264</v>
      </c>
      <c r="AF3" t="s">
        <v>1268</v>
      </c>
      <c r="AG3" t="s">
        <v>1272</v>
      </c>
      <c r="AH3" t="s">
        <v>1276</v>
      </c>
      <c r="AI3" t="s">
        <v>2060</v>
      </c>
      <c r="AJ3" t="s">
        <v>1286</v>
      </c>
      <c r="AK3" t="s">
        <v>1294</v>
      </c>
      <c r="AL3" t="s">
        <v>1298</v>
      </c>
      <c r="AM3" t="s">
        <v>1302</v>
      </c>
      <c r="AN3" t="s">
        <v>1306</v>
      </c>
      <c r="AO3" t="s">
        <v>1317</v>
      </c>
      <c r="AP3" t="s">
        <v>1325</v>
      </c>
      <c r="AQ3" t="s">
        <v>1329</v>
      </c>
      <c r="AR3" t="s">
        <v>1333</v>
      </c>
      <c r="AS3" t="s">
        <v>1337</v>
      </c>
      <c r="AT3" t="s">
        <v>1341</v>
      </c>
      <c r="AU3" t="s">
        <v>1362</v>
      </c>
      <c r="AV3" t="s">
        <v>1366</v>
      </c>
      <c r="AW3" t="s">
        <v>1369</v>
      </c>
      <c r="AX3" t="s">
        <v>1371</v>
      </c>
      <c r="AY3" t="s">
        <v>1375</v>
      </c>
      <c r="AZ3" t="s">
        <v>1379</v>
      </c>
      <c r="BA3" t="s">
        <v>1388</v>
      </c>
      <c r="BB3" t="s">
        <v>1397</v>
      </c>
      <c r="BC3" t="s">
        <v>1401</v>
      </c>
      <c r="BD3" t="s">
        <v>1406</v>
      </c>
      <c r="BE3" t="s">
        <v>1410</v>
      </c>
      <c r="BF3" t="s">
        <v>1414</v>
      </c>
      <c r="BG3" t="s">
        <v>1421</v>
      </c>
      <c r="BH3" t="s">
        <v>1425</v>
      </c>
      <c r="BI3" t="s">
        <v>1429</v>
      </c>
      <c r="BJ3" t="s">
        <v>1434</v>
      </c>
      <c r="BK3" t="s">
        <v>1439</v>
      </c>
      <c r="BL3" t="s">
        <v>1458</v>
      </c>
      <c r="BM3" t="s">
        <v>2650</v>
      </c>
      <c r="BN3" t="s">
        <v>1470</v>
      </c>
    </row>
    <row r="4" spans="1:66" x14ac:dyDescent="0.15">
      <c r="A4" t="s">
        <v>1473</v>
      </c>
      <c r="E4" t="s">
        <v>1475</v>
      </c>
      <c r="F4" t="s">
        <v>916</v>
      </c>
      <c r="G4" t="s">
        <v>1477</v>
      </c>
      <c r="H4" t="s">
        <v>1477</v>
      </c>
      <c r="I4" t="s">
        <v>1477</v>
      </c>
      <c r="K4" t="s">
        <v>1065</v>
      </c>
      <c r="L4" t="s">
        <v>1109</v>
      </c>
      <c r="M4" t="s">
        <v>1480</v>
      </c>
      <c r="N4" t="s">
        <v>1480</v>
      </c>
      <c r="O4" t="s">
        <v>1198</v>
      </c>
      <c r="Q4" t="s">
        <v>1484</v>
      </c>
      <c r="R4" t="s">
        <v>1183</v>
      </c>
      <c r="S4" t="s">
        <v>1198</v>
      </c>
      <c r="T4" t="s">
        <v>1480</v>
      </c>
      <c r="U4" t="s">
        <v>1544</v>
      </c>
      <c r="V4" t="s">
        <v>922</v>
      </c>
      <c r="W4" t="s">
        <v>1269</v>
      </c>
      <c r="X4" t="s">
        <v>1477</v>
      </c>
      <c r="Z4" t="s">
        <v>1550</v>
      </c>
      <c r="AA4" t="s">
        <v>1558</v>
      </c>
      <c r="AC4" t="s">
        <v>1561</v>
      </c>
      <c r="AD4" t="s">
        <v>1444</v>
      </c>
      <c r="AE4" t="s">
        <v>2029</v>
      </c>
      <c r="AG4" t="s">
        <v>2036</v>
      </c>
      <c r="AI4" t="s">
        <v>2061</v>
      </c>
      <c r="AJ4" t="s">
        <v>2149</v>
      </c>
      <c r="AK4" t="s">
        <v>2395</v>
      </c>
      <c r="AL4" t="s">
        <v>2417</v>
      </c>
      <c r="AM4" t="s">
        <v>2438</v>
      </c>
      <c r="AN4" t="s">
        <v>1457</v>
      </c>
      <c r="AO4" t="s">
        <v>2036</v>
      </c>
      <c r="AP4" t="s">
        <v>1332</v>
      </c>
      <c r="AQ4" t="s">
        <v>1332</v>
      </c>
      <c r="AR4" t="s">
        <v>2540</v>
      </c>
      <c r="AS4" t="s">
        <v>2554</v>
      </c>
      <c r="AT4" t="s">
        <v>1198</v>
      </c>
      <c r="AU4" t="s">
        <v>1198</v>
      </c>
      <c r="AV4" t="s">
        <v>1198</v>
      </c>
      <c r="AW4" t="s">
        <v>1198</v>
      </c>
      <c r="AX4" t="s">
        <v>1198</v>
      </c>
      <c r="AY4" t="s">
        <v>2557</v>
      </c>
      <c r="AZ4" t="s">
        <v>2065</v>
      </c>
      <c r="BA4" t="s">
        <v>1198</v>
      </c>
      <c r="BB4" t="s">
        <v>2579</v>
      </c>
      <c r="BC4" t="s">
        <v>2588</v>
      </c>
      <c r="BD4" t="s">
        <v>2598</v>
      </c>
      <c r="BE4" t="s">
        <v>2606</v>
      </c>
      <c r="BF4" t="s">
        <v>2617</v>
      </c>
      <c r="BG4" t="s">
        <v>2620</v>
      </c>
      <c r="BH4" t="s">
        <v>2623</v>
      </c>
      <c r="BK4" t="s">
        <v>2625</v>
      </c>
      <c r="BL4" t="s">
        <v>1461</v>
      </c>
      <c r="BN4" t="s">
        <v>1198</v>
      </c>
    </row>
    <row r="5" spans="1:66" x14ac:dyDescent="0.15">
      <c r="A5" t="s">
        <v>1474</v>
      </c>
      <c r="E5" t="s">
        <v>1476</v>
      </c>
      <c r="G5" t="s">
        <v>1478</v>
      </c>
      <c r="H5" t="s">
        <v>1478</v>
      </c>
      <c r="I5" t="s">
        <v>1478</v>
      </c>
      <c r="K5" t="s">
        <v>1479</v>
      </c>
      <c r="M5" t="s">
        <v>1481</v>
      </c>
      <c r="N5" t="s">
        <v>1481</v>
      </c>
      <c r="O5" t="s">
        <v>1482</v>
      </c>
      <c r="Q5" t="s">
        <v>1485</v>
      </c>
      <c r="R5" t="s">
        <v>1543</v>
      </c>
      <c r="S5" t="s">
        <v>1482</v>
      </c>
      <c r="T5" t="s">
        <v>1481</v>
      </c>
      <c r="U5" t="s">
        <v>1545</v>
      </c>
      <c r="W5" t="s">
        <v>1546</v>
      </c>
      <c r="X5" t="s">
        <v>1478</v>
      </c>
      <c r="Z5" t="s">
        <v>1551</v>
      </c>
      <c r="AA5" t="s">
        <v>1559</v>
      </c>
      <c r="AC5" t="s">
        <v>1562</v>
      </c>
      <c r="AD5" t="s">
        <v>2006</v>
      </c>
      <c r="AE5" t="s">
        <v>2030</v>
      </c>
      <c r="AG5" t="s">
        <v>2037</v>
      </c>
      <c r="AI5" t="s">
        <v>2062</v>
      </c>
      <c r="AJ5" t="s">
        <v>2150</v>
      </c>
      <c r="AK5" t="s">
        <v>2396</v>
      </c>
      <c r="AL5" t="s">
        <v>2418</v>
      </c>
      <c r="AM5" t="s">
        <v>1332</v>
      </c>
      <c r="AN5" t="s">
        <v>2519</v>
      </c>
      <c r="AO5" t="s">
        <v>2037</v>
      </c>
      <c r="AP5" t="s">
        <v>2530</v>
      </c>
      <c r="AQ5" t="s">
        <v>2534</v>
      </c>
      <c r="AR5" t="s">
        <v>2541</v>
      </c>
      <c r="AS5" t="s">
        <v>2555</v>
      </c>
      <c r="AT5" t="s">
        <v>1482</v>
      </c>
      <c r="AU5" t="s">
        <v>1482</v>
      </c>
      <c r="AV5" t="s">
        <v>1482</v>
      </c>
      <c r="AW5" t="s">
        <v>1482</v>
      </c>
      <c r="AX5" t="s">
        <v>1482</v>
      </c>
      <c r="AY5" t="s">
        <v>2558</v>
      </c>
      <c r="AZ5" t="s">
        <v>2076</v>
      </c>
      <c r="BA5" t="s">
        <v>1482</v>
      </c>
      <c r="BB5" t="s">
        <v>2580</v>
      </c>
      <c r="BC5" t="s">
        <v>2589</v>
      </c>
      <c r="BD5" t="s">
        <v>2599</v>
      </c>
      <c r="BE5" t="s">
        <v>2607</v>
      </c>
      <c r="BF5" t="s">
        <v>2618</v>
      </c>
      <c r="BG5" t="s">
        <v>2429</v>
      </c>
      <c r="BH5" t="s">
        <v>2624</v>
      </c>
      <c r="BK5" t="s">
        <v>2626</v>
      </c>
      <c r="BL5" t="s">
        <v>2648</v>
      </c>
      <c r="BN5" t="s">
        <v>1482</v>
      </c>
    </row>
    <row r="6" spans="1:66" x14ac:dyDescent="0.15">
      <c r="A6" t="s">
        <v>912</v>
      </c>
      <c r="E6" t="s">
        <v>766</v>
      </c>
      <c r="M6" t="s">
        <v>914</v>
      </c>
      <c r="N6" t="s">
        <v>914</v>
      </c>
      <c r="O6" t="s">
        <v>915</v>
      </c>
      <c r="Q6" t="s">
        <v>1486</v>
      </c>
      <c r="S6" t="s">
        <v>915</v>
      </c>
      <c r="T6" t="s">
        <v>914</v>
      </c>
      <c r="W6" t="s">
        <v>1277</v>
      </c>
      <c r="Z6" t="s">
        <v>1552</v>
      </c>
      <c r="AA6" t="s">
        <v>1560</v>
      </c>
      <c r="AC6" t="s">
        <v>1563</v>
      </c>
      <c r="AD6" t="s">
        <v>2007</v>
      </c>
      <c r="AE6" t="s">
        <v>2031</v>
      </c>
      <c r="AG6" t="s">
        <v>2038</v>
      </c>
      <c r="AI6" t="s">
        <v>2063</v>
      </c>
      <c r="AJ6" t="s">
        <v>2151</v>
      </c>
      <c r="AK6" t="s">
        <v>2397</v>
      </c>
      <c r="AL6" t="s">
        <v>2419</v>
      </c>
      <c r="AM6" t="s">
        <v>2439</v>
      </c>
      <c r="AN6" t="s">
        <v>2520</v>
      </c>
      <c r="AO6" t="s">
        <v>2038</v>
      </c>
      <c r="AP6" t="s">
        <v>2531</v>
      </c>
      <c r="AQ6" t="s">
        <v>2535</v>
      </c>
      <c r="AR6" t="s">
        <v>2542</v>
      </c>
      <c r="AS6" t="s">
        <v>2556</v>
      </c>
      <c r="AT6" t="s">
        <v>915</v>
      </c>
      <c r="AU6" t="s">
        <v>915</v>
      </c>
      <c r="AV6" t="s">
        <v>915</v>
      </c>
      <c r="AW6" t="s">
        <v>915</v>
      </c>
      <c r="AX6" t="s">
        <v>915</v>
      </c>
      <c r="AY6" t="s">
        <v>2559</v>
      </c>
      <c r="AZ6" t="s">
        <v>2083</v>
      </c>
      <c r="BA6" t="s">
        <v>915</v>
      </c>
      <c r="BB6" t="s">
        <v>2581</v>
      </c>
      <c r="BC6" t="s">
        <v>2590</v>
      </c>
      <c r="BD6" t="s">
        <v>2600</v>
      </c>
      <c r="BE6" t="s">
        <v>2608</v>
      </c>
      <c r="BF6" t="s">
        <v>2619</v>
      </c>
      <c r="BG6" t="s">
        <v>2621</v>
      </c>
      <c r="BK6" t="s">
        <v>2627</v>
      </c>
      <c r="BL6" t="s">
        <v>2649</v>
      </c>
      <c r="BN6" t="s">
        <v>915</v>
      </c>
    </row>
    <row r="7" spans="1:66" x14ac:dyDescent="0.15">
      <c r="M7" t="s">
        <v>1128</v>
      </c>
      <c r="N7" t="s">
        <v>1128</v>
      </c>
      <c r="O7" t="s">
        <v>1145</v>
      </c>
      <c r="Q7" t="s">
        <v>1487</v>
      </c>
      <c r="S7" t="s">
        <v>1145</v>
      </c>
      <c r="T7" t="s">
        <v>1128</v>
      </c>
      <c r="W7" t="s">
        <v>1224</v>
      </c>
      <c r="Z7" t="s">
        <v>1553</v>
      </c>
      <c r="AA7" t="s">
        <v>1245</v>
      </c>
      <c r="AC7" t="s">
        <v>1564</v>
      </c>
      <c r="AD7" t="s">
        <v>2008</v>
      </c>
      <c r="AE7" t="s">
        <v>2032</v>
      </c>
      <c r="AG7" t="s">
        <v>2039</v>
      </c>
      <c r="AI7" t="s">
        <v>2064</v>
      </c>
      <c r="AJ7" t="s">
        <v>2152</v>
      </c>
      <c r="AK7" t="s">
        <v>2398</v>
      </c>
      <c r="AL7" t="s">
        <v>2420</v>
      </c>
      <c r="AM7" t="s">
        <v>2440</v>
      </c>
      <c r="AN7" t="s">
        <v>1280</v>
      </c>
      <c r="AO7" t="s">
        <v>2039</v>
      </c>
      <c r="AP7" t="s">
        <v>2532</v>
      </c>
      <c r="AQ7" t="s">
        <v>2536</v>
      </c>
      <c r="AR7" t="s">
        <v>2543</v>
      </c>
      <c r="AT7" t="s">
        <v>1145</v>
      </c>
      <c r="AU7" t="s">
        <v>1145</v>
      </c>
      <c r="AV7" t="s">
        <v>1145</v>
      </c>
      <c r="AW7" t="s">
        <v>1145</v>
      </c>
      <c r="AX7" t="s">
        <v>1145</v>
      </c>
      <c r="AY7" t="s">
        <v>2560</v>
      </c>
      <c r="AZ7" t="s">
        <v>2573</v>
      </c>
      <c r="BA7" t="s">
        <v>1145</v>
      </c>
      <c r="BB7" t="s">
        <v>2582</v>
      </c>
      <c r="BC7" t="s">
        <v>2591</v>
      </c>
      <c r="BD7" t="s">
        <v>2601</v>
      </c>
      <c r="BE7" t="s">
        <v>2609</v>
      </c>
      <c r="BG7" t="s">
        <v>2430</v>
      </c>
      <c r="BK7" t="s">
        <v>1442</v>
      </c>
      <c r="BN7" t="s">
        <v>1145</v>
      </c>
    </row>
    <row r="8" spans="1:66" x14ac:dyDescent="0.15">
      <c r="O8" t="s">
        <v>1345</v>
      </c>
      <c r="Q8" t="s">
        <v>1488</v>
      </c>
      <c r="S8" t="s">
        <v>1345</v>
      </c>
      <c r="W8" t="s">
        <v>1547</v>
      </c>
      <c r="Z8" t="s">
        <v>1554</v>
      </c>
      <c r="AC8" t="s">
        <v>1565</v>
      </c>
      <c r="AD8" t="s">
        <v>2009</v>
      </c>
      <c r="AE8" t="s">
        <v>2033</v>
      </c>
      <c r="AG8" t="s">
        <v>2040</v>
      </c>
      <c r="AI8" t="s">
        <v>2065</v>
      </c>
      <c r="AJ8" t="s">
        <v>2153</v>
      </c>
      <c r="AK8" t="s">
        <v>2399</v>
      </c>
      <c r="AL8" t="s">
        <v>2421</v>
      </c>
      <c r="AM8" t="s">
        <v>2441</v>
      </c>
      <c r="AN8" t="s">
        <v>2521</v>
      </c>
      <c r="AO8" t="s">
        <v>2040</v>
      </c>
      <c r="AP8" t="s">
        <v>2533</v>
      </c>
      <c r="AQ8" t="s">
        <v>2537</v>
      </c>
      <c r="AR8" t="s">
        <v>2544</v>
      </c>
      <c r="AT8" t="s">
        <v>1345</v>
      </c>
      <c r="AU8" t="s">
        <v>1345</v>
      </c>
      <c r="AV8" t="s">
        <v>1345</v>
      </c>
      <c r="AW8" t="s">
        <v>1345</v>
      </c>
      <c r="AX8" t="s">
        <v>1345</v>
      </c>
      <c r="AY8" t="s">
        <v>2561</v>
      </c>
      <c r="AZ8" t="s">
        <v>2089</v>
      </c>
      <c r="BA8" t="s">
        <v>1345</v>
      </c>
      <c r="BB8" t="s">
        <v>2083</v>
      </c>
      <c r="BC8" t="s">
        <v>2592</v>
      </c>
      <c r="BD8" t="s">
        <v>2602</v>
      </c>
      <c r="BE8" t="s">
        <v>2610</v>
      </c>
      <c r="BG8" t="s">
        <v>2622</v>
      </c>
      <c r="BK8" t="s">
        <v>2628</v>
      </c>
      <c r="BN8" t="s">
        <v>1345</v>
      </c>
    </row>
    <row r="9" spans="1:66" x14ac:dyDescent="0.15">
      <c r="Q9" t="s">
        <v>1489</v>
      </c>
      <c r="W9" t="s">
        <v>1548</v>
      </c>
      <c r="Z9" t="s">
        <v>1555</v>
      </c>
      <c r="AC9" t="s">
        <v>1566</v>
      </c>
      <c r="AD9" t="s">
        <v>2010</v>
      </c>
      <c r="AE9" t="s">
        <v>913</v>
      </c>
      <c r="AG9" t="s">
        <v>2041</v>
      </c>
      <c r="AI9" t="s">
        <v>2066</v>
      </c>
      <c r="AJ9" t="s">
        <v>2154</v>
      </c>
      <c r="AK9" t="s">
        <v>1297</v>
      </c>
      <c r="AL9" t="s">
        <v>2401</v>
      </c>
      <c r="AM9" t="s">
        <v>2442</v>
      </c>
      <c r="AN9" t="s">
        <v>2522</v>
      </c>
      <c r="AO9" t="s">
        <v>2041</v>
      </c>
      <c r="AP9" t="s">
        <v>2113</v>
      </c>
      <c r="AQ9" t="s">
        <v>2538</v>
      </c>
      <c r="AR9" t="s">
        <v>2545</v>
      </c>
      <c r="AY9" t="s">
        <v>2562</v>
      </c>
      <c r="AZ9" t="s">
        <v>2093</v>
      </c>
      <c r="BB9" t="s">
        <v>2093</v>
      </c>
      <c r="BC9" t="s">
        <v>2593</v>
      </c>
      <c r="BD9" t="s">
        <v>2603</v>
      </c>
      <c r="BE9" t="s">
        <v>2611</v>
      </c>
      <c r="BK9" t="s">
        <v>2629</v>
      </c>
    </row>
    <row r="10" spans="1:66" x14ac:dyDescent="0.15">
      <c r="Q10" t="s">
        <v>1490</v>
      </c>
      <c r="W10" t="s">
        <v>1549</v>
      </c>
      <c r="Z10" t="s">
        <v>1556</v>
      </c>
      <c r="AC10" t="s">
        <v>1567</v>
      </c>
      <c r="AD10" t="s">
        <v>2011</v>
      </c>
      <c r="AE10" t="s">
        <v>2034</v>
      </c>
      <c r="AG10" t="s">
        <v>1454</v>
      </c>
      <c r="AI10" t="s">
        <v>2067</v>
      </c>
      <c r="AJ10" t="s">
        <v>2155</v>
      </c>
      <c r="AK10" t="s">
        <v>2400</v>
      </c>
      <c r="AL10" t="s">
        <v>2422</v>
      </c>
      <c r="AM10" t="s">
        <v>2443</v>
      </c>
      <c r="AN10" t="s">
        <v>2523</v>
      </c>
      <c r="AO10" t="s">
        <v>1454</v>
      </c>
      <c r="AQ10" t="s">
        <v>2539</v>
      </c>
      <c r="AR10" t="s">
        <v>2546</v>
      </c>
      <c r="AY10" t="s">
        <v>2563</v>
      </c>
      <c r="AZ10" t="s">
        <v>2574</v>
      </c>
      <c r="BB10" t="s">
        <v>2583</v>
      </c>
      <c r="BC10" t="s">
        <v>2594</v>
      </c>
      <c r="BD10" t="s">
        <v>2604</v>
      </c>
      <c r="BE10" t="s">
        <v>2612</v>
      </c>
      <c r="BK10" t="s">
        <v>2630</v>
      </c>
    </row>
    <row r="11" spans="1:66" x14ac:dyDescent="0.15">
      <c r="Q11" t="s">
        <v>1491</v>
      </c>
      <c r="Z11" t="s">
        <v>1557</v>
      </c>
      <c r="AC11" t="s">
        <v>1568</v>
      </c>
      <c r="AD11" t="s">
        <v>2012</v>
      </c>
      <c r="AE11" t="s">
        <v>2035</v>
      </c>
      <c r="AG11" t="s">
        <v>2042</v>
      </c>
      <c r="AI11" t="s">
        <v>2068</v>
      </c>
      <c r="AJ11" t="s">
        <v>2156</v>
      </c>
      <c r="AK11" t="s">
        <v>2401</v>
      </c>
      <c r="AL11" t="s">
        <v>2423</v>
      </c>
      <c r="AM11" t="s">
        <v>2444</v>
      </c>
      <c r="AN11" t="s">
        <v>2524</v>
      </c>
      <c r="AO11" t="s">
        <v>2042</v>
      </c>
      <c r="AQ11" t="s">
        <v>2113</v>
      </c>
      <c r="AR11" t="s">
        <v>2547</v>
      </c>
      <c r="AY11" t="s">
        <v>2564</v>
      </c>
      <c r="AZ11" t="s">
        <v>2575</v>
      </c>
      <c r="BB11" t="s">
        <v>2584</v>
      </c>
      <c r="BC11" t="s">
        <v>2595</v>
      </c>
      <c r="BD11" t="s">
        <v>2605</v>
      </c>
      <c r="BE11" t="s">
        <v>2613</v>
      </c>
      <c r="BK11" t="s">
        <v>2631</v>
      </c>
    </row>
    <row r="12" spans="1:66" x14ac:dyDescent="0.15">
      <c r="Q12" t="s">
        <v>1492</v>
      </c>
      <c r="AC12" t="s">
        <v>1569</v>
      </c>
      <c r="AD12" t="s">
        <v>2013</v>
      </c>
      <c r="AE12" t="s">
        <v>1267</v>
      </c>
      <c r="AG12" t="s">
        <v>2043</v>
      </c>
      <c r="AI12" t="s">
        <v>2069</v>
      </c>
      <c r="AJ12" t="s">
        <v>2157</v>
      </c>
      <c r="AK12" t="s">
        <v>2402</v>
      </c>
      <c r="AL12" t="s">
        <v>2424</v>
      </c>
      <c r="AM12" t="s">
        <v>2445</v>
      </c>
      <c r="AN12" t="s">
        <v>2525</v>
      </c>
      <c r="AO12" t="s">
        <v>2044</v>
      </c>
      <c r="AR12" t="s">
        <v>2487</v>
      </c>
      <c r="AY12" t="s">
        <v>2565</v>
      </c>
      <c r="AZ12" t="s">
        <v>2576</v>
      </c>
      <c r="BB12" t="s">
        <v>2585</v>
      </c>
      <c r="BC12" t="s">
        <v>2596</v>
      </c>
      <c r="BE12" t="s">
        <v>2614</v>
      </c>
      <c r="BK12" t="s">
        <v>2632</v>
      </c>
    </row>
    <row r="13" spans="1:66" x14ac:dyDescent="0.15">
      <c r="Q13" t="s">
        <v>1493</v>
      </c>
      <c r="AC13" t="s">
        <v>1570</v>
      </c>
      <c r="AD13" t="s">
        <v>2014</v>
      </c>
      <c r="AG13" t="s">
        <v>2044</v>
      </c>
      <c r="AI13" t="s">
        <v>2070</v>
      </c>
      <c r="AJ13" t="s">
        <v>2158</v>
      </c>
      <c r="AK13" t="s">
        <v>2403</v>
      </c>
      <c r="AL13" t="s">
        <v>2425</v>
      </c>
      <c r="AM13" t="s">
        <v>2446</v>
      </c>
      <c r="AN13" t="s">
        <v>2526</v>
      </c>
      <c r="AO13" t="s">
        <v>2046</v>
      </c>
      <c r="AR13" t="s">
        <v>2548</v>
      </c>
      <c r="AY13" t="s">
        <v>1517</v>
      </c>
      <c r="AZ13" t="s">
        <v>2118</v>
      </c>
      <c r="BB13" t="s">
        <v>2124</v>
      </c>
      <c r="BC13" t="s">
        <v>2597</v>
      </c>
      <c r="BE13" t="s">
        <v>2615</v>
      </c>
      <c r="BK13" t="s">
        <v>2633</v>
      </c>
    </row>
    <row r="14" spans="1:66" x14ac:dyDescent="0.15">
      <c r="Q14" t="s">
        <v>1494</v>
      </c>
      <c r="AC14" t="s">
        <v>1571</v>
      </c>
      <c r="AD14" t="s">
        <v>2015</v>
      </c>
      <c r="AG14" t="s">
        <v>2045</v>
      </c>
      <c r="AI14" t="s">
        <v>2071</v>
      </c>
      <c r="AJ14" t="s">
        <v>2159</v>
      </c>
      <c r="AK14" t="s">
        <v>2404</v>
      </c>
      <c r="AL14" t="s">
        <v>2426</v>
      </c>
      <c r="AM14" t="s">
        <v>2447</v>
      </c>
      <c r="AN14" t="s">
        <v>2527</v>
      </c>
      <c r="AO14" t="s">
        <v>2047</v>
      </c>
      <c r="AR14" t="s">
        <v>2549</v>
      </c>
      <c r="AY14" t="s">
        <v>2566</v>
      </c>
      <c r="AZ14" t="s">
        <v>2577</v>
      </c>
      <c r="BB14" t="s">
        <v>2134</v>
      </c>
      <c r="BE14" t="s">
        <v>2616</v>
      </c>
      <c r="BK14" t="s">
        <v>2634</v>
      </c>
    </row>
    <row r="15" spans="1:66" x14ac:dyDescent="0.15">
      <c r="Q15" t="s">
        <v>1495</v>
      </c>
      <c r="AC15" t="s">
        <v>1572</v>
      </c>
      <c r="AD15" t="s">
        <v>2016</v>
      </c>
      <c r="AG15" t="s">
        <v>2046</v>
      </c>
      <c r="AI15" t="s">
        <v>2072</v>
      </c>
      <c r="AJ15" t="s">
        <v>2160</v>
      </c>
      <c r="AK15" t="s">
        <v>2405</v>
      </c>
      <c r="AL15" t="s">
        <v>2427</v>
      </c>
      <c r="AM15" t="s">
        <v>2448</v>
      </c>
      <c r="AN15" t="s">
        <v>2528</v>
      </c>
      <c r="AO15" t="s">
        <v>2048</v>
      </c>
      <c r="AR15" t="s">
        <v>2550</v>
      </c>
      <c r="AY15" t="s">
        <v>1378</v>
      </c>
      <c r="AZ15" t="s">
        <v>2135</v>
      </c>
      <c r="BB15" t="s">
        <v>2586</v>
      </c>
      <c r="BK15" t="s">
        <v>2635</v>
      </c>
    </row>
    <row r="16" spans="1:66" x14ac:dyDescent="0.15">
      <c r="Q16" t="s">
        <v>1496</v>
      </c>
      <c r="AC16" t="s">
        <v>1573</v>
      </c>
      <c r="AD16" t="s">
        <v>2017</v>
      </c>
      <c r="AG16" t="s">
        <v>2047</v>
      </c>
      <c r="AI16" t="s">
        <v>2073</v>
      </c>
      <c r="AJ16" t="s">
        <v>2161</v>
      </c>
      <c r="AK16" t="s">
        <v>2406</v>
      </c>
      <c r="AL16" t="s">
        <v>2428</v>
      </c>
      <c r="AM16" t="s">
        <v>2006</v>
      </c>
      <c r="AN16" t="s">
        <v>2529</v>
      </c>
      <c r="AO16" t="s">
        <v>2049</v>
      </c>
      <c r="AR16" t="s">
        <v>2551</v>
      </c>
      <c r="AY16" t="s">
        <v>2567</v>
      </c>
      <c r="AZ16" t="s">
        <v>2578</v>
      </c>
      <c r="BB16" t="s">
        <v>2587</v>
      </c>
      <c r="BK16" t="s">
        <v>2636</v>
      </c>
    </row>
    <row r="17" spans="17:63" x14ac:dyDescent="0.15">
      <c r="Q17" t="s">
        <v>1497</v>
      </c>
      <c r="AC17" t="s">
        <v>1574</v>
      </c>
      <c r="AD17" t="s">
        <v>2018</v>
      </c>
      <c r="AG17" t="s">
        <v>2048</v>
      </c>
      <c r="AI17" t="s">
        <v>2074</v>
      </c>
      <c r="AJ17" t="s">
        <v>2162</v>
      </c>
      <c r="AK17" t="s">
        <v>2407</v>
      </c>
      <c r="AL17" t="s">
        <v>2429</v>
      </c>
      <c r="AM17" t="s">
        <v>2449</v>
      </c>
      <c r="AO17" t="s">
        <v>2051</v>
      </c>
      <c r="AR17" t="s">
        <v>2552</v>
      </c>
      <c r="AY17" t="s">
        <v>2568</v>
      </c>
      <c r="AZ17" t="s">
        <v>2141</v>
      </c>
      <c r="BK17" t="s">
        <v>2637</v>
      </c>
    </row>
    <row r="18" spans="17:63" x14ac:dyDescent="0.15">
      <c r="Q18" t="s">
        <v>1498</v>
      </c>
      <c r="AC18" t="s">
        <v>1575</v>
      </c>
      <c r="AD18" t="s">
        <v>2019</v>
      </c>
      <c r="AG18" t="s">
        <v>2049</v>
      </c>
      <c r="AI18" t="s">
        <v>2075</v>
      </c>
      <c r="AJ18" t="s">
        <v>2163</v>
      </c>
      <c r="AK18" t="s">
        <v>2020</v>
      </c>
      <c r="AL18" t="s">
        <v>2430</v>
      </c>
      <c r="AM18" t="s">
        <v>2450</v>
      </c>
      <c r="AO18" t="s">
        <v>2052</v>
      </c>
      <c r="AR18" t="s">
        <v>2553</v>
      </c>
      <c r="AY18" t="s">
        <v>2569</v>
      </c>
      <c r="BK18" t="s">
        <v>2638</v>
      </c>
    </row>
    <row r="19" spans="17:63" x14ac:dyDescent="0.15">
      <c r="Q19" t="s">
        <v>1499</v>
      </c>
      <c r="AC19" t="s">
        <v>1576</v>
      </c>
      <c r="AD19" t="s">
        <v>2020</v>
      </c>
      <c r="AG19" t="s">
        <v>2050</v>
      </c>
      <c r="AI19" t="s">
        <v>2076</v>
      </c>
      <c r="AJ19" t="s">
        <v>2164</v>
      </c>
      <c r="AK19" t="s">
        <v>2021</v>
      </c>
      <c r="AL19" t="s">
        <v>2431</v>
      </c>
      <c r="AM19" t="s">
        <v>2451</v>
      </c>
      <c r="AO19" t="s">
        <v>2053</v>
      </c>
      <c r="AY19" t="s">
        <v>2570</v>
      </c>
      <c r="BK19" t="s">
        <v>2639</v>
      </c>
    </row>
    <row r="20" spans="17:63" x14ac:dyDescent="0.15">
      <c r="Q20" t="s">
        <v>1500</v>
      </c>
      <c r="AC20" t="s">
        <v>1577</v>
      </c>
      <c r="AD20" t="s">
        <v>2021</v>
      </c>
      <c r="AG20" t="s">
        <v>2051</v>
      </c>
      <c r="AI20" t="s">
        <v>2077</v>
      </c>
      <c r="AJ20" t="s">
        <v>2165</v>
      </c>
      <c r="AK20" t="s">
        <v>2408</v>
      </c>
      <c r="AL20" t="s">
        <v>2432</v>
      </c>
      <c r="AM20" t="s">
        <v>2452</v>
      </c>
      <c r="AO20" t="s">
        <v>2054</v>
      </c>
      <c r="AY20" t="s">
        <v>2571</v>
      </c>
      <c r="BK20" t="s">
        <v>2640</v>
      </c>
    </row>
    <row r="21" spans="17:63" x14ac:dyDescent="0.15">
      <c r="Q21" t="s">
        <v>1501</v>
      </c>
      <c r="AC21" t="s">
        <v>1578</v>
      </c>
      <c r="AD21" t="s">
        <v>2022</v>
      </c>
      <c r="AG21" t="s">
        <v>2052</v>
      </c>
      <c r="AI21" t="s">
        <v>2078</v>
      </c>
      <c r="AJ21" t="s">
        <v>2166</v>
      </c>
      <c r="AK21" t="s">
        <v>2409</v>
      </c>
      <c r="AL21" t="s">
        <v>2433</v>
      </c>
      <c r="AM21" t="s">
        <v>2453</v>
      </c>
      <c r="AO21" t="s">
        <v>2056</v>
      </c>
      <c r="AY21" t="s">
        <v>2572</v>
      </c>
      <c r="BK21" t="s">
        <v>2641</v>
      </c>
    </row>
    <row r="22" spans="17:63" x14ac:dyDescent="0.15">
      <c r="Q22" t="s">
        <v>1502</v>
      </c>
      <c r="AC22" t="s">
        <v>1579</v>
      </c>
      <c r="AD22" t="s">
        <v>2023</v>
      </c>
      <c r="AG22" t="s">
        <v>2053</v>
      </c>
      <c r="AI22" t="s">
        <v>2079</v>
      </c>
      <c r="AJ22" t="s">
        <v>2167</v>
      </c>
      <c r="AK22" t="s">
        <v>2410</v>
      </c>
      <c r="AL22" t="s">
        <v>2434</v>
      </c>
      <c r="AM22" t="s">
        <v>2454</v>
      </c>
      <c r="AO22" t="s">
        <v>2058</v>
      </c>
      <c r="BK22" t="s">
        <v>2642</v>
      </c>
    </row>
    <row r="23" spans="17:63" x14ac:dyDescent="0.15">
      <c r="Q23" t="s">
        <v>1503</v>
      </c>
      <c r="AC23" t="s">
        <v>1580</v>
      </c>
      <c r="AD23" t="s">
        <v>2024</v>
      </c>
      <c r="AG23" t="s">
        <v>2054</v>
      </c>
      <c r="AI23" t="s">
        <v>2080</v>
      </c>
      <c r="AJ23" t="s">
        <v>2168</v>
      </c>
      <c r="AK23" t="s">
        <v>2411</v>
      </c>
      <c r="AL23" t="s">
        <v>2435</v>
      </c>
      <c r="AM23" t="s">
        <v>2455</v>
      </c>
      <c r="AO23" t="s">
        <v>2059</v>
      </c>
      <c r="BK23" t="s">
        <v>2643</v>
      </c>
    </row>
    <row r="24" spans="17:63" x14ac:dyDescent="0.15">
      <c r="Q24" t="s">
        <v>1504</v>
      </c>
      <c r="AC24" t="s">
        <v>1581</v>
      </c>
      <c r="AD24" t="s">
        <v>2025</v>
      </c>
      <c r="AG24" t="s">
        <v>2055</v>
      </c>
      <c r="AI24" t="s">
        <v>2081</v>
      </c>
      <c r="AJ24" t="s">
        <v>2169</v>
      </c>
      <c r="AK24" t="s">
        <v>2412</v>
      </c>
      <c r="AL24" t="s">
        <v>2436</v>
      </c>
      <c r="AM24" t="s">
        <v>2456</v>
      </c>
      <c r="BK24" t="s">
        <v>2644</v>
      </c>
    </row>
    <row r="25" spans="17:63" x14ac:dyDescent="0.15">
      <c r="Q25" t="s">
        <v>1505</v>
      </c>
      <c r="AC25" t="s">
        <v>1582</v>
      </c>
      <c r="AD25" t="s">
        <v>2026</v>
      </c>
      <c r="AG25" t="s">
        <v>2056</v>
      </c>
      <c r="AI25" t="s">
        <v>2082</v>
      </c>
      <c r="AJ25" t="s">
        <v>2170</v>
      </c>
      <c r="AK25" t="s">
        <v>2023</v>
      </c>
      <c r="AL25" t="s">
        <v>2437</v>
      </c>
      <c r="AM25" t="s">
        <v>2457</v>
      </c>
      <c r="BK25" t="s">
        <v>2645</v>
      </c>
    </row>
    <row r="26" spans="17:63" x14ac:dyDescent="0.15">
      <c r="Q26" t="s">
        <v>1506</v>
      </c>
      <c r="AC26" t="s">
        <v>1583</v>
      </c>
      <c r="AD26" t="s">
        <v>2027</v>
      </c>
      <c r="AG26" t="s">
        <v>2057</v>
      </c>
      <c r="AI26" t="s">
        <v>2083</v>
      </c>
      <c r="AJ26" t="s">
        <v>2171</v>
      </c>
      <c r="AK26" t="s">
        <v>2025</v>
      </c>
      <c r="AL26" t="s">
        <v>2416</v>
      </c>
      <c r="AM26" t="s">
        <v>2458</v>
      </c>
      <c r="BK26" t="s">
        <v>2646</v>
      </c>
    </row>
    <row r="27" spans="17:63" x14ac:dyDescent="0.15">
      <c r="Q27" t="s">
        <v>1507</v>
      </c>
      <c r="AC27" t="s">
        <v>1584</v>
      </c>
      <c r="AD27" t="s">
        <v>2028</v>
      </c>
      <c r="AG27" t="s">
        <v>2058</v>
      </c>
      <c r="AI27" t="s">
        <v>2084</v>
      </c>
      <c r="AJ27" t="s">
        <v>2172</v>
      </c>
      <c r="AK27" t="s">
        <v>2413</v>
      </c>
      <c r="AM27" t="s">
        <v>2459</v>
      </c>
      <c r="BK27" t="s">
        <v>2647</v>
      </c>
    </row>
    <row r="28" spans="17:63" x14ac:dyDescent="0.15">
      <c r="Q28" t="s">
        <v>1508</v>
      </c>
      <c r="AC28" t="s">
        <v>1585</v>
      </c>
      <c r="AG28" t="s">
        <v>2059</v>
      </c>
      <c r="AI28" t="s">
        <v>2085</v>
      </c>
      <c r="AJ28" t="s">
        <v>2173</v>
      </c>
      <c r="AK28" t="s">
        <v>2414</v>
      </c>
      <c r="AM28" t="s">
        <v>2460</v>
      </c>
    </row>
    <row r="29" spans="17:63" x14ac:dyDescent="0.15">
      <c r="Q29" t="s">
        <v>1509</v>
      </c>
      <c r="AC29" t="s">
        <v>1586</v>
      </c>
      <c r="AI29" t="s">
        <v>2086</v>
      </c>
      <c r="AJ29" t="s">
        <v>2174</v>
      </c>
      <c r="AK29" t="s">
        <v>2415</v>
      </c>
      <c r="AM29" t="s">
        <v>2461</v>
      </c>
    </row>
    <row r="30" spans="17:63" x14ac:dyDescent="0.15">
      <c r="Q30" t="s">
        <v>1510</v>
      </c>
      <c r="AC30" t="s">
        <v>1587</v>
      </c>
      <c r="AI30" t="s">
        <v>2087</v>
      </c>
      <c r="AJ30" t="s">
        <v>2175</v>
      </c>
      <c r="AK30" t="s">
        <v>2027</v>
      </c>
      <c r="AM30" t="s">
        <v>2462</v>
      </c>
    </row>
    <row r="31" spans="17:63" x14ac:dyDescent="0.15">
      <c r="Q31" t="s">
        <v>1511</v>
      </c>
      <c r="AC31" t="s">
        <v>1588</v>
      </c>
      <c r="AI31" t="s">
        <v>2088</v>
      </c>
      <c r="AJ31" t="s">
        <v>2176</v>
      </c>
      <c r="AK31" t="s">
        <v>2416</v>
      </c>
      <c r="AM31" t="s">
        <v>2403</v>
      </c>
    </row>
    <row r="32" spans="17:63" x14ac:dyDescent="0.15">
      <c r="Q32" t="s">
        <v>1512</v>
      </c>
      <c r="AC32" t="s">
        <v>1589</v>
      </c>
      <c r="AI32" t="s">
        <v>2089</v>
      </c>
      <c r="AJ32" t="s">
        <v>2177</v>
      </c>
      <c r="AK32" t="s">
        <v>2028</v>
      </c>
      <c r="AM32" t="s">
        <v>2463</v>
      </c>
    </row>
    <row r="33" spans="17:39" x14ac:dyDescent="0.15">
      <c r="Q33" t="s">
        <v>1513</v>
      </c>
      <c r="AC33" t="s">
        <v>1590</v>
      </c>
      <c r="AI33" t="s">
        <v>2090</v>
      </c>
      <c r="AJ33" t="s">
        <v>2178</v>
      </c>
      <c r="AM33" t="s">
        <v>2464</v>
      </c>
    </row>
    <row r="34" spans="17:39" x14ac:dyDescent="0.15">
      <c r="Q34" t="s">
        <v>1514</v>
      </c>
      <c r="AC34" t="s">
        <v>1591</v>
      </c>
      <c r="AI34" t="s">
        <v>2091</v>
      </c>
      <c r="AJ34" t="s">
        <v>2179</v>
      </c>
      <c r="AM34" t="s">
        <v>2465</v>
      </c>
    </row>
    <row r="35" spans="17:39" x14ac:dyDescent="0.15">
      <c r="Q35" t="s">
        <v>1515</v>
      </c>
      <c r="AC35" t="s">
        <v>1592</v>
      </c>
      <c r="AI35" t="s">
        <v>2092</v>
      </c>
      <c r="AJ35" t="s">
        <v>2180</v>
      </c>
      <c r="AM35" t="s">
        <v>2466</v>
      </c>
    </row>
    <row r="36" spans="17:39" x14ac:dyDescent="0.15">
      <c r="Q36" t="s">
        <v>1516</v>
      </c>
      <c r="AC36" t="s">
        <v>1254</v>
      </c>
      <c r="AI36" t="s">
        <v>2093</v>
      </c>
      <c r="AJ36" t="s">
        <v>2181</v>
      </c>
      <c r="AM36" t="s">
        <v>2467</v>
      </c>
    </row>
    <row r="37" spans="17:39" x14ac:dyDescent="0.15">
      <c r="Q37" t="s">
        <v>1517</v>
      </c>
      <c r="AC37" t="s">
        <v>1593</v>
      </c>
      <c r="AI37" t="s">
        <v>2094</v>
      </c>
      <c r="AJ37" t="s">
        <v>2182</v>
      </c>
      <c r="AM37" t="s">
        <v>2468</v>
      </c>
    </row>
    <row r="38" spans="17:39" x14ac:dyDescent="0.15">
      <c r="Q38" t="s">
        <v>1518</v>
      </c>
      <c r="AC38" t="s">
        <v>1594</v>
      </c>
      <c r="AI38" t="s">
        <v>2095</v>
      </c>
      <c r="AJ38" t="s">
        <v>2183</v>
      </c>
      <c r="AM38" t="s">
        <v>2469</v>
      </c>
    </row>
    <row r="39" spans="17:39" x14ac:dyDescent="0.15">
      <c r="Q39" t="s">
        <v>1519</v>
      </c>
      <c r="AC39" t="s">
        <v>1595</v>
      </c>
      <c r="AI39" t="s">
        <v>2096</v>
      </c>
      <c r="AJ39" t="s">
        <v>2184</v>
      </c>
      <c r="AM39" t="s">
        <v>2470</v>
      </c>
    </row>
    <row r="40" spans="17:39" x14ac:dyDescent="0.15">
      <c r="Q40" t="s">
        <v>1520</v>
      </c>
      <c r="AC40" t="s">
        <v>1596</v>
      </c>
      <c r="AI40" t="s">
        <v>2097</v>
      </c>
      <c r="AJ40" t="s">
        <v>2185</v>
      </c>
      <c r="AM40" t="s">
        <v>2471</v>
      </c>
    </row>
    <row r="41" spans="17:39" x14ac:dyDescent="0.15">
      <c r="Q41" t="s">
        <v>1521</v>
      </c>
      <c r="AC41" t="s">
        <v>1597</v>
      </c>
      <c r="AI41" t="s">
        <v>2098</v>
      </c>
      <c r="AJ41" t="s">
        <v>2186</v>
      </c>
      <c r="AM41" t="s">
        <v>2472</v>
      </c>
    </row>
    <row r="42" spans="17:39" x14ac:dyDescent="0.15">
      <c r="Q42" t="s">
        <v>1522</v>
      </c>
      <c r="AC42" t="s">
        <v>1598</v>
      </c>
      <c r="AI42" t="s">
        <v>2099</v>
      </c>
      <c r="AJ42" t="s">
        <v>2187</v>
      </c>
      <c r="AM42" t="s">
        <v>2473</v>
      </c>
    </row>
    <row r="43" spans="17:39" x14ac:dyDescent="0.15">
      <c r="Q43" t="s">
        <v>1523</v>
      </c>
      <c r="AC43" t="s">
        <v>1599</v>
      </c>
      <c r="AI43" t="s">
        <v>2100</v>
      </c>
      <c r="AJ43" t="s">
        <v>2188</v>
      </c>
      <c r="AM43" t="s">
        <v>2474</v>
      </c>
    </row>
    <row r="44" spans="17:39" x14ac:dyDescent="0.15">
      <c r="Q44" t="s">
        <v>1524</v>
      </c>
      <c r="AC44" t="s">
        <v>1600</v>
      </c>
      <c r="AI44" t="s">
        <v>2101</v>
      </c>
      <c r="AJ44" t="s">
        <v>2189</v>
      </c>
      <c r="AM44" t="s">
        <v>1161</v>
      </c>
    </row>
    <row r="45" spans="17:39" x14ac:dyDescent="0.15">
      <c r="Q45" t="s">
        <v>1525</v>
      </c>
      <c r="AC45" t="s">
        <v>1601</v>
      </c>
      <c r="AI45" t="s">
        <v>2102</v>
      </c>
      <c r="AJ45" t="s">
        <v>2190</v>
      </c>
      <c r="AM45" t="s">
        <v>2475</v>
      </c>
    </row>
    <row r="46" spans="17:39" x14ac:dyDescent="0.15">
      <c r="Q46" t="s">
        <v>1526</v>
      </c>
      <c r="AC46" t="s">
        <v>1602</v>
      </c>
      <c r="AI46" t="s">
        <v>2103</v>
      </c>
      <c r="AJ46" t="s">
        <v>2191</v>
      </c>
      <c r="AM46" t="s">
        <v>2476</v>
      </c>
    </row>
    <row r="47" spans="17:39" x14ac:dyDescent="0.15">
      <c r="Q47" t="s">
        <v>1527</v>
      </c>
      <c r="AC47" t="s">
        <v>1603</v>
      </c>
      <c r="AI47" t="s">
        <v>2104</v>
      </c>
      <c r="AJ47" t="s">
        <v>2192</v>
      </c>
      <c r="AM47" t="s">
        <v>2477</v>
      </c>
    </row>
    <row r="48" spans="17:39" x14ac:dyDescent="0.15">
      <c r="Q48" t="s">
        <v>1528</v>
      </c>
      <c r="AC48" t="s">
        <v>1604</v>
      </c>
      <c r="AI48" t="s">
        <v>2105</v>
      </c>
      <c r="AJ48" t="s">
        <v>2193</v>
      </c>
      <c r="AM48" t="s">
        <v>2478</v>
      </c>
    </row>
    <row r="49" spans="17:39" x14ac:dyDescent="0.15">
      <c r="Q49" t="s">
        <v>1529</v>
      </c>
      <c r="AC49" t="s">
        <v>1605</v>
      </c>
      <c r="AI49" t="s">
        <v>2106</v>
      </c>
      <c r="AJ49" t="s">
        <v>2194</v>
      </c>
      <c r="AM49" t="s">
        <v>2479</v>
      </c>
    </row>
    <row r="50" spans="17:39" x14ac:dyDescent="0.15">
      <c r="Q50" t="s">
        <v>1530</v>
      </c>
      <c r="AC50" t="s">
        <v>1606</v>
      </c>
      <c r="AI50" t="s">
        <v>2107</v>
      </c>
      <c r="AJ50" t="s">
        <v>2195</v>
      </c>
      <c r="AM50" t="s">
        <v>2480</v>
      </c>
    </row>
    <row r="51" spans="17:39" x14ac:dyDescent="0.15">
      <c r="Q51" t="s">
        <v>1531</v>
      </c>
      <c r="AC51" t="s">
        <v>1607</v>
      </c>
      <c r="AI51" t="s">
        <v>2108</v>
      </c>
      <c r="AJ51" t="s">
        <v>2196</v>
      </c>
      <c r="AM51" t="s">
        <v>2481</v>
      </c>
    </row>
    <row r="52" spans="17:39" x14ac:dyDescent="0.15">
      <c r="Q52" t="s">
        <v>1532</v>
      </c>
      <c r="AC52" t="s">
        <v>1608</v>
      </c>
      <c r="AI52" t="s">
        <v>2109</v>
      </c>
      <c r="AJ52" t="s">
        <v>2197</v>
      </c>
      <c r="AM52" t="s">
        <v>2482</v>
      </c>
    </row>
    <row r="53" spans="17:39" x14ac:dyDescent="0.15">
      <c r="Q53" t="s">
        <v>1533</v>
      </c>
      <c r="AC53" t="s">
        <v>1609</v>
      </c>
      <c r="AI53" t="s">
        <v>2110</v>
      </c>
      <c r="AJ53" t="s">
        <v>2198</v>
      </c>
      <c r="AM53" t="s">
        <v>2483</v>
      </c>
    </row>
    <row r="54" spans="17:39" x14ac:dyDescent="0.15">
      <c r="Q54" t="s">
        <v>1534</v>
      </c>
      <c r="AC54" t="s">
        <v>1610</v>
      </c>
      <c r="AI54" t="s">
        <v>2111</v>
      </c>
      <c r="AJ54" t="s">
        <v>2199</v>
      </c>
      <c r="AM54" t="s">
        <v>2484</v>
      </c>
    </row>
    <row r="55" spans="17:39" x14ac:dyDescent="0.15">
      <c r="Q55" t="s">
        <v>1535</v>
      </c>
      <c r="AC55" t="s">
        <v>1611</v>
      </c>
      <c r="AI55" t="s">
        <v>2112</v>
      </c>
      <c r="AJ55" t="s">
        <v>2200</v>
      </c>
      <c r="AM55" t="s">
        <v>2485</v>
      </c>
    </row>
    <row r="56" spans="17:39" x14ac:dyDescent="0.15">
      <c r="Q56" t="s">
        <v>1536</v>
      </c>
      <c r="AC56" t="s">
        <v>1612</v>
      </c>
      <c r="AI56" t="s">
        <v>2113</v>
      </c>
      <c r="AJ56" t="s">
        <v>2201</v>
      </c>
      <c r="AM56" t="s">
        <v>2486</v>
      </c>
    </row>
    <row r="57" spans="17:39" x14ac:dyDescent="0.15">
      <c r="Q57" t="s">
        <v>1537</v>
      </c>
      <c r="AC57" t="s">
        <v>1613</v>
      </c>
      <c r="AI57" t="s">
        <v>2114</v>
      </c>
      <c r="AJ57" t="s">
        <v>2202</v>
      </c>
      <c r="AM57" t="s">
        <v>2487</v>
      </c>
    </row>
    <row r="58" spans="17:39" x14ac:dyDescent="0.15">
      <c r="Q58" t="s">
        <v>1538</v>
      </c>
      <c r="AC58" t="s">
        <v>1614</v>
      </c>
      <c r="AI58" t="s">
        <v>2115</v>
      </c>
      <c r="AJ58" t="s">
        <v>2203</v>
      </c>
      <c r="AM58" t="s">
        <v>2488</v>
      </c>
    </row>
    <row r="59" spans="17:39" x14ac:dyDescent="0.15">
      <c r="Q59" t="s">
        <v>1539</v>
      </c>
      <c r="AC59" t="s">
        <v>1615</v>
      </c>
      <c r="AI59" t="s">
        <v>2116</v>
      </c>
      <c r="AJ59" t="s">
        <v>2204</v>
      </c>
      <c r="AM59" t="s">
        <v>2489</v>
      </c>
    </row>
    <row r="60" spans="17:39" x14ac:dyDescent="0.15">
      <c r="Q60" t="s">
        <v>1540</v>
      </c>
      <c r="AC60" t="s">
        <v>1616</v>
      </c>
      <c r="AI60" t="s">
        <v>2117</v>
      </c>
      <c r="AJ60" t="s">
        <v>2205</v>
      </c>
      <c r="AM60" t="s">
        <v>2490</v>
      </c>
    </row>
    <row r="61" spans="17:39" x14ac:dyDescent="0.15">
      <c r="Q61" t="s">
        <v>1541</v>
      </c>
      <c r="AC61" t="s">
        <v>1617</v>
      </c>
      <c r="AI61" t="s">
        <v>2118</v>
      </c>
      <c r="AJ61" t="s">
        <v>2206</v>
      </c>
      <c r="AM61" t="s">
        <v>2491</v>
      </c>
    </row>
    <row r="62" spans="17:39" x14ac:dyDescent="0.15">
      <c r="Q62" t="s">
        <v>1542</v>
      </c>
      <c r="AC62" t="s">
        <v>1618</v>
      </c>
      <c r="AI62" t="s">
        <v>2119</v>
      </c>
      <c r="AJ62" t="s">
        <v>2207</v>
      </c>
      <c r="AM62" t="s">
        <v>2492</v>
      </c>
    </row>
    <row r="63" spans="17:39" x14ac:dyDescent="0.15">
      <c r="AC63" t="s">
        <v>1619</v>
      </c>
      <c r="AI63" t="s">
        <v>2120</v>
      </c>
      <c r="AJ63" t="s">
        <v>2208</v>
      </c>
      <c r="AM63" t="s">
        <v>2493</v>
      </c>
    </row>
    <row r="64" spans="17:39" x14ac:dyDescent="0.15">
      <c r="AC64" t="s">
        <v>1620</v>
      </c>
      <c r="AI64" t="s">
        <v>2121</v>
      </c>
      <c r="AJ64" t="s">
        <v>2209</v>
      </c>
      <c r="AM64" t="s">
        <v>2494</v>
      </c>
    </row>
    <row r="65" spans="29:39" x14ac:dyDescent="0.15">
      <c r="AC65" t="s">
        <v>1621</v>
      </c>
      <c r="AI65" t="s">
        <v>2122</v>
      </c>
      <c r="AJ65" t="s">
        <v>2210</v>
      </c>
      <c r="AM65" t="s">
        <v>2495</v>
      </c>
    </row>
    <row r="66" spans="29:39" x14ac:dyDescent="0.15">
      <c r="AC66" t="s">
        <v>1622</v>
      </c>
      <c r="AI66" t="s">
        <v>2123</v>
      </c>
      <c r="AJ66" t="s">
        <v>2211</v>
      </c>
      <c r="AM66" t="s">
        <v>2412</v>
      </c>
    </row>
    <row r="67" spans="29:39" x14ac:dyDescent="0.15">
      <c r="AC67" t="s">
        <v>1623</v>
      </c>
      <c r="AI67" t="s">
        <v>2124</v>
      </c>
      <c r="AJ67" t="s">
        <v>2212</v>
      </c>
      <c r="AM67" t="s">
        <v>2496</v>
      </c>
    </row>
    <row r="68" spans="29:39" x14ac:dyDescent="0.15">
      <c r="AC68" t="s">
        <v>1624</v>
      </c>
      <c r="AI68" t="s">
        <v>2125</v>
      </c>
      <c r="AJ68" t="s">
        <v>2213</v>
      </c>
      <c r="AM68" t="s">
        <v>2497</v>
      </c>
    </row>
    <row r="69" spans="29:39" x14ac:dyDescent="0.15">
      <c r="AC69" t="s">
        <v>1625</v>
      </c>
      <c r="AI69" t="s">
        <v>2126</v>
      </c>
      <c r="AJ69" t="s">
        <v>2214</v>
      </c>
      <c r="AM69" t="s">
        <v>2498</v>
      </c>
    </row>
    <row r="70" spans="29:39" x14ac:dyDescent="0.15">
      <c r="AC70" t="s">
        <v>1626</v>
      </c>
      <c r="AI70" t="s">
        <v>1530</v>
      </c>
      <c r="AJ70" t="s">
        <v>2215</v>
      </c>
      <c r="AM70" t="s">
        <v>2499</v>
      </c>
    </row>
    <row r="71" spans="29:39" x14ac:dyDescent="0.15">
      <c r="AC71" t="s">
        <v>1627</v>
      </c>
      <c r="AI71" t="s">
        <v>2127</v>
      </c>
      <c r="AJ71" t="s">
        <v>2216</v>
      </c>
      <c r="AM71" t="s">
        <v>2500</v>
      </c>
    </row>
    <row r="72" spans="29:39" x14ac:dyDescent="0.15">
      <c r="AC72" t="s">
        <v>1628</v>
      </c>
      <c r="AI72" t="s">
        <v>2128</v>
      </c>
      <c r="AJ72" t="s">
        <v>2217</v>
      </c>
      <c r="AM72" t="s">
        <v>2501</v>
      </c>
    </row>
    <row r="73" spans="29:39" x14ac:dyDescent="0.15">
      <c r="AC73" t="s">
        <v>1629</v>
      </c>
      <c r="AI73" t="s">
        <v>2129</v>
      </c>
      <c r="AJ73" t="s">
        <v>2218</v>
      </c>
      <c r="AM73" t="s">
        <v>2502</v>
      </c>
    </row>
    <row r="74" spans="29:39" x14ac:dyDescent="0.15">
      <c r="AC74" t="s">
        <v>1630</v>
      </c>
      <c r="AI74" t="s">
        <v>2130</v>
      </c>
      <c r="AJ74" t="s">
        <v>2219</v>
      </c>
      <c r="AM74" t="s">
        <v>2503</v>
      </c>
    </row>
    <row r="75" spans="29:39" x14ac:dyDescent="0.15">
      <c r="AC75" t="s">
        <v>1631</v>
      </c>
      <c r="AI75" t="s">
        <v>2131</v>
      </c>
      <c r="AJ75" t="s">
        <v>2220</v>
      </c>
      <c r="AM75" t="s">
        <v>2504</v>
      </c>
    </row>
    <row r="76" spans="29:39" x14ac:dyDescent="0.15">
      <c r="AC76" t="s">
        <v>1632</v>
      </c>
      <c r="AI76" t="s">
        <v>2132</v>
      </c>
      <c r="AJ76" t="s">
        <v>2221</v>
      </c>
      <c r="AM76" t="s">
        <v>2505</v>
      </c>
    </row>
    <row r="77" spans="29:39" x14ac:dyDescent="0.15">
      <c r="AC77" t="s">
        <v>1633</v>
      </c>
      <c r="AI77" t="s">
        <v>2133</v>
      </c>
      <c r="AJ77" t="s">
        <v>2222</v>
      </c>
      <c r="AM77" t="s">
        <v>2506</v>
      </c>
    </row>
    <row r="78" spans="29:39" x14ac:dyDescent="0.15">
      <c r="AC78" t="s">
        <v>1634</v>
      </c>
      <c r="AI78" t="s">
        <v>2134</v>
      </c>
      <c r="AJ78" t="s">
        <v>2223</v>
      </c>
      <c r="AM78" t="s">
        <v>2507</v>
      </c>
    </row>
    <row r="79" spans="29:39" x14ac:dyDescent="0.15">
      <c r="AC79" t="s">
        <v>1635</v>
      </c>
      <c r="AI79" t="s">
        <v>2135</v>
      </c>
      <c r="AJ79" t="s">
        <v>2224</v>
      </c>
      <c r="AM79" t="s">
        <v>2508</v>
      </c>
    </row>
    <row r="80" spans="29:39" x14ac:dyDescent="0.15">
      <c r="AC80" t="s">
        <v>1636</v>
      </c>
      <c r="AI80" t="s">
        <v>2136</v>
      </c>
      <c r="AJ80" t="s">
        <v>2225</v>
      </c>
      <c r="AM80" t="s">
        <v>2509</v>
      </c>
    </row>
    <row r="81" spans="29:39" x14ac:dyDescent="0.15">
      <c r="AC81" t="s">
        <v>1637</v>
      </c>
      <c r="AI81" t="s">
        <v>2137</v>
      </c>
      <c r="AJ81" t="s">
        <v>2226</v>
      </c>
      <c r="AM81" t="s">
        <v>2415</v>
      </c>
    </row>
    <row r="82" spans="29:39" x14ac:dyDescent="0.15">
      <c r="AC82" t="s">
        <v>1638</v>
      </c>
      <c r="AI82" t="s">
        <v>2138</v>
      </c>
      <c r="AJ82" t="s">
        <v>2227</v>
      </c>
      <c r="AM82" t="s">
        <v>2510</v>
      </c>
    </row>
    <row r="83" spans="29:39" x14ac:dyDescent="0.15">
      <c r="AC83" t="s">
        <v>1639</v>
      </c>
      <c r="AI83" t="s">
        <v>2139</v>
      </c>
      <c r="AJ83" t="s">
        <v>2228</v>
      </c>
      <c r="AM83" t="s">
        <v>2511</v>
      </c>
    </row>
    <row r="84" spans="29:39" x14ac:dyDescent="0.15">
      <c r="AC84" t="s">
        <v>1640</v>
      </c>
      <c r="AI84" t="s">
        <v>2140</v>
      </c>
      <c r="AJ84" t="s">
        <v>2229</v>
      </c>
      <c r="AM84" t="s">
        <v>2512</v>
      </c>
    </row>
    <row r="85" spans="29:39" x14ac:dyDescent="0.15">
      <c r="AC85" t="s">
        <v>1641</v>
      </c>
      <c r="AI85" t="s">
        <v>2141</v>
      </c>
      <c r="AJ85" t="s">
        <v>2230</v>
      </c>
      <c r="AM85" t="s">
        <v>2513</v>
      </c>
    </row>
    <row r="86" spans="29:39" x14ac:dyDescent="0.15">
      <c r="AC86" t="s">
        <v>1642</v>
      </c>
      <c r="AI86" t="s">
        <v>2142</v>
      </c>
      <c r="AJ86" t="s">
        <v>2231</v>
      </c>
      <c r="AM86" t="s">
        <v>2514</v>
      </c>
    </row>
    <row r="87" spans="29:39" x14ac:dyDescent="0.15">
      <c r="AC87" t="s">
        <v>1643</v>
      </c>
      <c r="AI87" t="s">
        <v>2143</v>
      </c>
      <c r="AJ87" t="s">
        <v>2232</v>
      </c>
      <c r="AM87" t="s">
        <v>2515</v>
      </c>
    </row>
    <row r="88" spans="29:39" x14ac:dyDescent="0.15">
      <c r="AC88" t="s">
        <v>1644</v>
      </c>
      <c r="AI88" t="s">
        <v>2144</v>
      </c>
      <c r="AJ88" t="s">
        <v>2233</v>
      </c>
      <c r="AM88" t="s">
        <v>2516</v>
      </c>
    </row>
    <row r="89" spans="29:39" x14ac:dyDescent="0.15">
      <c r="AC89" t="s">
        <v>1645</v>
      </c>
      <c r="AI89" t="s">
        <v>2145</v>
      </c>
      <c r="AJ89" t="s">
        <v>2234</v>
      </c>
      <c r="AM89" t="s">
        <v>2517</v>
      </c>
    </row>
    <row r="90" spans="29:39" x14ac:dyDescent="0.15">
      <c r="AC90" t="s">
        <v>1646</v>
      </c>
      <c r="AI90" t="s">
        <v>2146</v>
      </c>
      <c r="AJ90" t="s">
        <v>2235</v>
      </c>
      <c r="AM90" t="s">
        <v>2518</v>
      </c>
    </row>
    <row r="91" spans="29:39" x14ac:dyDescent="0.15">
      <c r="AC91" t="s">
        <v>1647</v>
      </c>
      <c r="AI91" t="s">
        <v>2147</v>
      </c>
      <c r="AJ91" t="s">
        <v>2236</v>
      </c>
    </row>
    <row r="92" spans="29:39" x14ac:dyDescent="0.15">
      <c r="AC92" t="s">
        <v>1648</v>
      </c>
      <c r="AI92" t="s">
        <v>2148</v>
      </c>
      <c r="AJ92" t="s">
        <v>2237</v>
      </c>
    </row>
    <row r="93" spans="29:39" x14ac:dyDescent="0.15">
      <c r="AC93" t="s">
        <v>1649</v>
      </c>
      <c r="AJ93" t="s">
        <v>2238</v>
      </c>
    </row>
    <row r="94" spans="29:39" x14ac:dyDescent="0.15">
      <c r="AC94" t="s">
        <v>1650</v>
      </c>
      <c r="AJ94" t="s">
        <v>2239</v>
      </c>
    </row>
    <row r="95" spans="29:39" x14ac:dyDescent="0.15">
      <c r="AC95" t="s">
        <v>1651</v>
      </c>
      <c r="AJ95" t="s">
        <v>2240</v>
      </c>
    </row>
    <row r="96" spans="29:39" x14ac:dyDescent="0.15">
      <c r="AC96" t="s">
        <v>1652</v>
      </c>
      <c r="AJ96" t="s">
        <v>2241</v>
      </c>
    </row>
    <row r="97" spans="29:36" x14ac:dyDescent="0.15">
      <c r="AC97" t="s">
        <v>1653</v>
      </c>
      <c r="AJ97" t="s">
        <v>2242</v>
      </c>
    </row>
    <row r="98" spans="29:36" x14ac:dyDescent="0.15">
      <c r="AC98" t="s">
        <v>1654</v>
      </c>
      <c r="AJ98" t="s">
        <v>2243</v>
      </c>
    </row>
    <row r="99" spans="29:36" x14ac:dyDescent="0.15">
      <c r="AC99" t="s">
        <v>1655</v>
      </c>
      <c r="AJ99" t="s">
        <v>2244</v>
      </c>
    </row>
    <row r="100" spans="29:36" x14ac:dyDescent="0.15">
      <c r="AC100" t="s">
        <v>1656</v>
      </c>
      <c r="AJ100" t="s">
        <v>2245</v>
      </c>
    </row>
    <row r="101" spans="29:36" x14ac:dyDescent="0.15">
      <c r="AC101" t="s">
        <v>1657</v>
      </c>
      <c r="AJ101" t="s">
        <v>2246</v>
      </c>
    </row>
    <row r="102" spans="29:36" x14ac:dyDescent="0.15">
      <c r="AC102" t="s">
        <v>1658</v>
      </c>
      <c r="AJ102" t="s">
        <v>2247</v>
      </c>
    </row>
    <row r="103" spans="29:36" x14ac:dyDescent="0.15">
      <c r="AC103" t="s">
        <v>1659</v>
      </c>
      <c r="AJ103" t="s">
        <v>2248</v>
      </c>
    </row>
    <row r="104" spans="29:36" x14ac:dyDescent="0.15">
      <c r="AC104" t="s">
        <v>1660</v>
      </c>
      <c r="AJ104" t="s">
        <v>2249</v>
      </c>
    </row>
    <row r="105" spans="29:36" x14ac:dyDescent="0.15">
      <c r="AC105" t="s">
        <v>1661</v>
      </c>
      <c r="AJ105" t="s">
        <v>2250</v>
      </c>
    </row>
    <row r="106" spans="29:36" x14ac:dyDescent="0.15">
      <c r="AC106" t="s">
        <v>1662</v>
      </c>
      <c r="AJ106" t="s">
        <v>2251</v>
      </c>
    </row>
    <row r="107" spans="29:36" x14ac:dyDescent="0.15">
      <c r="AC107" t="s">
        <v>1663</v>
      </c>
      <c r="AJ107" t="s">
        <v>2252</v>
      </c>
    </row>
    <row r="108" spans="29:36" x14ac:dyDescent="0.15">
      <c r="AC108" t="s">
        <v>1664</v>
      </c>
      <c r="AJ108" t="s">
        <v>2253</v>
      </c>
    </row>
    <row r="109" spans="29:36" x14ac:dyDescent="0.15">
      <c r="AC109" t="s">
        <v>1665</v>
      </c>
      <c r="AJ109" t="s">
        <v>2254</v>
      </c>
    </row>
    <row r="110" spans="29:36" x14ac:dyDescent="0.15">
      <c r="AC110" t="s">
        <v>1666</v>
      </c>
      <c r="AJ110" t="s">
        <v>2255</v>
      </c>
    </row>
    <row r="111" spans="29:36" x14ac:dyDescent="0.15">
      <c r="AC111" t="s">
        <v>1667</v>
      </c>
      <c r="AJ111" t="s">
        <v>2256</v>
      </c>
    </row>
    <row r="112" spans="29:36" x14ac:dyDescent="0.15">
      <c r="AC112" t="s">
        <v>1668</v>
      </c>
      <c r="AJ112" t="s">
        <v>2257</v>
      </c>
    </row>
    <row r="113" spans="29:36" x14ac:dyDescent="0.15">
      <c r="AC113" t="s">
        <v>1669</v>
      </c>
      <c r="AJ113" t="s">
        <v>2258</v>
      </c>
    </row>
    <row r="114" spans="29:36" x14ac:dyDescent="0.15">
      <c r="AC114" t="s">
        <v>1670</v>
      </c>
      <c r="AJ114" t="s">
        <v>2259</v>
      </c>
    </row>
    <row r="115" spans="29:36" x14ac:dyDescent="0.15">
      <c r="AC115" t="s">
        <v>1671</v>
      </c>
      <c r="AJ115" t="s">
        <v>2260</v>
      </c>
    </row>
    <row r="116" spans="29:36" x14ac:dyDescent="0.15">
      <c r="AC116" t="s">
        <v>1672</v>
      </c>
      <c r="AJ116" t="s">
        <v>2261</v>
      </c>
    </row>
    <row r="117" spans="29:36" x14ac:dyDescent="0.15">
      <c r="AC117" t="s">
        <v>1673</v>
      </c>
      <c r="AJ117" t="s">
        <v>2262</v>
      </c>
    </row>
    <row r="118" spans="29:36" x14ac:dyDescent="0.15">
      <c r="AC118" t="s">
        <v>1674</v>
      </c>
      <c r="AJ118" t="s">
        <v>2263</v>
      </c>
    </row>
    <row r="119" spans="29:36" x14ac:dyDescent="0.15">
      <c r="AC119" t="s">
        <v>1675</v>
      </c>
      <c r="AJ119" t="s">
        <v>2264</v>
      </c>
    </row>
    <row r="120" spans="29:36" x14ac:dyDescent="0.15">
      <c r="AC120" t="s">
        <v>1676</v>
      </c>
      <c r="AJ120" t="s">
        <v>2265</v>
      </c>
    </row>
    <row r="121" spans="29:36" x14ac:dyDescent="0.15">
      <c r="AC121" t="s">
        <v>1677</v>
      </c>
      <c r="AJ121" t="s">
        <v>2266</v>
      </c>
    </row>
    <row r="122" spans="29:36" x14ac:dyDescent="0.15">
      <c r="AC122" t="s">
        <v>1678</v>
      </c>
      <c r="AJ122" t="s">
        <v>2267</v>
      </c>
    </row>
    <row r="123" spans="29:36" x14ac:dyDescent="0.15">
      <c r="AC123" t="s">
        <v>1679</v>
      </c>
      <c r="AJ123" t="s">
        <v>2268</v>
      </c>
    </row>
    <row r="124" spans="29:36" x14ac:dyDescent="0.15">
      <c r="AC124" t="s">
        <v>1680</v>
      </c>
      <c r="AJ124" t="s">
        <v>2269</v>
      </c>
    </row>
    <row r="125" spans="29:36" x14ac:dyDescent="0.15">
      <c r="AC125" t="s">
        <v>1681</v>
      </c>
      <c r="AJ125" t="s">
        <v>2270</v>
      </c>
    </row>
    <row r="126" spans="29:36" x14ac:dyDescent="0.15">
      <c r="AC126" t="s">
        <v>1682</v>
      </c>
      <c r="AJ126" t="s">
        <v>2271</v>
      </c>
    </row>
    <row r="127" spans="29:36" x14ac:dyDescent="0.15">
      <c r="AC127" t="s">
        <v>1683</v>
      </c>
      <c r="AJ127" t="s">
        <v>2272</v>
      </c>
    </row>
    <row r="128" spans="29:36" x14ac:dyDescent="0.15">
      <c r="AC128" t="s">
        <v>1684</v>
      </c>
      <c r="AJ128" t="s">
        <v>2273</v>
      </c>
    </row>
    <row r="129" spans="29:36" x14ac:dyDescent="0.15">
      <c r="AC129" t="s">
        <v>1685</v>
      </c>
      <c r="AJ129" t="s">
        <v>2274</v>
      </c>
    </row>
    <row r="130" spans="29:36" x14ac:dyDescent="0.15">
      <c r="AC130" t="s">
        <v>1686</v>
      </c>
      <c r="AJ130" t="s">
        <v>2275</v>
      </c>
    </row>
    <row r="131" spans="29:36" x14ac:dyDescent="0.15">
      <c r="AC131" t="s">
        <v>1687</v>
      </c>
      <c r="AJ131" t="s">
        <v>2276</v>
      </c>
    </row>
    <row r="132" spans="29:36" x14ac:dyDescent="0.15">
      <c r="AC132" t="s">
        <v>1688</v>
      </c>
      <c r="AJ132" t="s">
        <v>2277</v>
      </c>
    </row>
    <row r="133" spans="29:36" x14ac:dyDescent="0.15">
      <c r="AC133" t="s">
        <v>1689</v>
      </c>
      <c r="AJ133" t="s">
        <v>2278</v>
      </c>
    </row>
    <row r="134" spans="29:36" x14ac:dyDescent="0.15">
      <c r="AC134" t="s">
        <v>1690</v>
      </c>
      <c r="AJ134" t="s">
        <v>1761</v>
      </c>
    </row>
    <row r="135" spans="29:36" x14ac:dyDescent="0.15">
      <c r="AC135" t="s">
        <v>1691</v>
      </c>
      <c r="AJ135" t="s">
        <v>2279</v>
      </c>
    </row>
    <row r="136" spans="29:36" x14ac:dyDescent="0.15">
      <c r="AC136" t="s">
        <v>1692</v>
      </c>
      <c r="AJ136" t="s">
        <v>2280</v>
      </c>
    </row>
    <row r="137" spans="29:36" x14ac:dyDescent="0.15">
      <c r="AC137" t="s">
        <v>1693</v>
      </c>
      <c r="AJ137" t="s">
        <v>2281</v>
      </c>
    </row>
    <row r="138" spans="29:36" x14ac:dyDescent="0.15">
      <c r="AC138" t="s">
        <v>1694</v>
      </c>
      <c r="AJ138" t="s">
        <v>2282</v>
      </c>
    </row>
    <row r="139" spans="29:36" x14ac:dyDescent="0.15">
      <c r="AC139" t="s">
        <v>1695</v>
      </c>
      <c r="AJ139" t="s">
        <v>2283</v>
      </c>
    </row>
    <row r="140" spans="29:36" x14ac:dyDescent="0.15">
      <c r="AC140" t="s">
        <v>1696</v>
      </c>
      <c r="AJ140" t="s">
        <v>2284</v>
      </c>
    </row>
    <row r="141" spans="29:36" x14ac:dyDescent="0.15">
      <c r="AC141" t="s">
        <v>1697</v>
      </c>
      <c r="AJ141" t="s">
        <v>2285</v>
      </c>
    </row>
    <row r="142" spans="29:36" x14ac:dyDescent="0.15">
      <c r="AC142" t="s">
        <v>1698</v>
      </c>
      <c r="AJ142" t="s">
        <v>2286</v>
      </c>
    </row>
    <row r="143" spans="29:36" x14ac:dyDescent="0.15">
      <c r="AC143" t="s">
        <v>1699</v>
      </c>
      <c r="AJ143" t="s">
        <v>2287</v>
      </c>
    </row>
    <row r="144" spans="29:36" x14ac:dyDescent="0.15">
      <c r="AC144" t="s">
        <v>1700</v>
      </c>
      <c r="AJ144" t="s">
        <v>2288</v>
      </c>
    </row>
    <row r="145" spans="29:36" x14ac:dyDescent="0.15">
      <c r="AC145" t="s">
        <v>1701</v>
      </c>
      <c r="AJ145" t="s">
        <v>2289</v>
      </c>
    </row>
    <row r="146" spans="29:36" x14ac:dyDescent="0.15">
      <c r="AC146" t="s">
        <v>1702</v>
      </c>
      <c r="AJ146" t="s">
        <v>2290</v>
      </c>
    </row>
    <row r="147" spans="29:36" x14ac:dyDescent="0.15">
      <c r="AC147" t="s">
        <v>1703</v>
      </c>
      <c r="AJ147" t="s">
        <v>2291</v>
      </c>
    </row>
    <row r="148" spans="29:36" x14ac:dyDescent="0.15">
      <c r="AC148" t="s">
        <v>1704</v>
      </c>
      <c r="AJ148" t="s">
        <v>2292</v>
      </c>
    </row>
    <row r="149" spans="29:36" x14ac:dyDescent="0.15">
      <c r="AC149" t="s">
        <v>1705</v>
      </c>
      <c r="AJ149" t="s">
        <v>2293</v>
      </c>
    </row>
    <row r="150" spans="29:36" x14ac:dyDescent="0.15">
      <c r="AC150" t="s">
        <v>1706</v>
      </c>
      <c r="AJ150" t="s">
        <v>2294</v>
      </c>
    </row>
    <row r="151" spans="29:36" x14ac:dyDescent="0.15">
      <c r="AC151" t="s">
        <v>1707</v>
      </c>
      <c r="AJ151" t="s">
        <v>2295</v>
      </c>
    </row>
    <row r="152" spans="29:36" x14ac:dyDescent="0.15">
      <c r="AC152" t="s">
        <v>1708</v>
      </c>
      <c r="AJ152" t="s">
        <v>2296</v>
      </c>
    </row>
    <row r="153" spans="29:36" x14ac:dyDescent="0.15">
      <c r="AC153" t="s">
        <v>1709</v>
      </c>
      <c r="AJ153" t="s">
        <v>2297</v>
      </c>
    </row>
    <row r="154" spans="29:36" x14ac:dyDescent="0.15">
      <c r="AC154" t="s">
        <v>1710</v>
      </c>
      <c r="AJ154" t="s">
        <v>2298</v>
      </c>
    </row>
    <row r="155" spans="29:36" x14ac:dyDescent="0.15">
      <c r="AC155" t="s">
        <v>1711</v>
      </c>
      <c r="AJ155" t="s">
        <v>2299</v>
      </c>
    </row>
    <row r="156" spans="29:36" x14ac:dyDescent="0.15">
      <c r="AC156" t="s">
        <v>1712</v>
      </c>
      <c r="AJ156" t="s">
        <v>2300</v>
      </c>
    </row>
    <row r="157" spans="29:36" x14ac:dyDescent="0.15">
      <c r="AC157" t="s">
        <v>1713</v>
      </c>
      <c r="AJ157" t="s">
        <v>2301</v>
      </c>
    </row>
    <row r="158" spans="29:36" x14ac:dyDescent="0.15">
      <c r="AC158" t="s">
        <v>1714</v>
      </c>
      <c r="AJ158" t="s">
        <v>2302</v>
      </c>
    </row>
    <row r="159" spans="29:36" x14ac:dyDescent="0.15">
      <c r="AC159" t="s">
        <v>1715</v>
      </c>
      <c r="AJ159" t="s">
        <v>2303</v>
      </c>
    </row>
    <row r="160" spans="29:36" x14ac:dyDescent="0.15">
      <c r="AC160" t="s">
        <v>1716</v>
      </c>
      <c r="AJ160" t="s">
        <v>2304</v>
      </c>
    </row>
    <row r="161" spans="29:36" x14ac:dyDescent="0.15">
      <c r="AC161" t="s">
        <v>1717</v>
      </c>
      <c r="AJ161" t="s">
        <v>2305</v>
      </c>
    </row>
    <row r="162" spans="29:36" x14ac:dyDescent="0.15">
      <c r="AC162" t="s">
        <v>1718</v>
      </c>
      <c r="AJ162" t="s">
        <v>2306</v>
      </c>
    </row>
    <row r="163" spans="29:36" x14ac:dyDescent="0.15">
      <c r="AC163" t="s">
        <v>1719</v>
      </c>
      <c r="AJ163" t="s">
        <v>2307</v>
      </c>
    </row>
    <row r="164" spans="29:36" x14ac:dyDescent="0.15">
      <c r="AC164" t="s">
        <v>1720</v>
      </c>
      <c r="AJ164" t="s">
        <v>2308</v>
      </c>
    </row>
    <row r="165" spans="29:36" x14ac:dyDescent="0.15">
      <c r="AC165" t="s">
        <v>1721</v>
      </c>
      <c r="AJ165" t="s">
        <v>2309</v>
      </c>
    </row>
    <row r="166" spans="29:36" x14ac:dyDescent="0.15">
      <c r="AC166" t="s">
        <v>1722</v>
      </c>
      <c r="AJ166" t="s">
        <v>2310</v>
      </c>
    </row>
    <row r="167" spans="29:36" x14ac:dyDescent="0.15">
      <c r="AC167" t="s">
        <v>1723</v>
      </c>
      <c r="AJ167" t="s">
        <v>2311</v>
      </c>
    </row>
    <row r="168" spans="29:36" x14ac:dyDescent="0.15">
      <c r="AC168" t="s">
        <v>1724</v>
      </c>
      <c r="AJ168" t="s">
        <v>2312</v>
      </c>
    </row>
    <row r="169" spans="29:36" x14ac:dyDescent="0.15">
      <c r="AC169" t="s">
        <v>1725</v>
      </c>
      <c r="AJ169" t="s">
        <v>2313</v>
      </c>
    </row>
    <row r="170" spans="29:36" x14ac:dyDescent="0.15">
      <c r="AC170" t="s">
        <v>1726</v>
      </c>
      <c r="AJ170" t="s">
        <v>2314</v>
      </c>
    </row>
    <row r="171" spans="29:36" x14ac:dyDescent="0.15">
      <c r="AC171" t="s">
        <v>1727</v>
      </c>
      <c r="AJ171" t="s">
        <v>2315</v>
      </c>
    </row>
    <row r="172" spans="29:36" x14ac:dyDescent="0.15">
      <c r="AC172" t="s">
        <v>1728</v>
      </c>
      <c r="AJ172" t="s">
        <v>2316</v>
      </c>
    </row>
    <row r="173" spans="29:36" x14ac:dyDescent="0.15">
      <c r="AC173" t="s">
        <v>1729</v>
      </c>
      <c r="AJ173" t="s">
        <v>2317</v>
      </c>
    </row>
    <row r="174" spans="29:36" x14ac:dyDescent="0.15">
      <c r="AC174" t="s">
        <v>1730</v>
      </c>
      <c r="AJ174" t="s">
        <v>2318</v>
      </c>
    </row>
    <row r="175" spans="29:36" x14ac:dyDescent="0.15">
      <c r="AC175" t="s">
        <v>1731</v>
      </c>
      <c r="AJ175" t="s">
        <v>2319</v>
      </c>
    </row>
    <row r="176" spans="29:36" x14ac:dyDescent="0.15">
      <c r="AC176" t="s">
        <v>1732</v>
      </c>
      <c r="AJ176" t="s">
        <v>2320</v>
      </c>
    </row>
    <row r="177" spans="29:36" x14ac:dyDescent="0.15">
      <c r="AC177" t="s">
        <v>1733</v>
      </c>
      <c r="AJ177" t="s">
        <v>2321</v>
      </c>
    </row>
    <row r="178" spans="29:36" x14ac:dyDescent="0.15">
      <c r="AC178" t="s">
        <v>1734</v>
      </c>
      <c r="AJ178" t="s">
        <v>2322</v>
      </c>
    </row>
    <row r="179" spans="29:36" x14ac:dyDescent="0.15">
      <c r="AC179" t="s">
        <v>1735</v>
      </c>
      <c r="AJ179" t="s">
        <v>2323</v>
      </c>
    </row>
    <row r="180" spans="29:36" x14ac:dyDescent="0.15">
      <c r="AC180" t="s">
        <v>1736</v>
      </c>
      <c r="AJ180" t="s">
        <v>2324</v>
      </c>
    </row>
    <row r="181" spans="29:36" x14ac:dyDescent="0.15">
      <c r="AC181" t="s">
        <v>1737</v>
      </c>
      <c r="AJ181" t="s">
        <v>2325</v>
      </c>
    </row>
    <row r="182" spans="29:36" x14ac:dyDescent="0.15">
      <c r="AC182" t="s">
        <v>1738</v>
      </c>
      <c r="AJ182" t="s">
        <v>2326</v>
      </c>
    </row>
    <row r="183" spans="29:36" x14ac:dyDescent="0.15">
      <c r="AC183" t="s">
        <v>1739</v>
      </c>
      <c r="AJ183" t="s">
        <v>2327</v>
      </c>
    </row>
    <row r="184" spans="29:36" x14ac:dyDescent="0.15">
      <c r="AC184" t="s">
        <v>1740</v>
      </c>
      <c r="AJ184" t="s">
        <v>2328</v>
      </c>
    </row>
    <row r="185" spans="29:36" x14ac:dyDescent="0.15">
      <c r="AC185" t="s">
        <v>1741</v>
      </c>
      <c r="AJ185" t="s">
        <v>2329</v>
      </c>
    </row>
    <row r="186" spans="29:36" x14ac:dyDescent="0.15">
      <c r="AC186" t="s">
        <v>1742</v>
      </c>
      <c r="AJ186" t="s">
        <v>2330</v>
      </c>
    </row>
    <row r="187" spans="29:36" x14ac:dyDescent="0.15">
      <c r="AC187" t="s">
        <v>1743</v>
      </c>
      <c r="AJ187" t="s">
        <v>2331</v>
      </c>
    </row>
    <row r="188" spans="29:36" x14ac:dyDescent="0.15">
      <c r="AC188" t="s">
        <v>1744</v>
      </c>
      <c r="AJ188" t="s">
        <v>2332</v>
      </c>
    </row>
    <row r="189" spans="29:36" x14ac:dyDescent="0.15">
      <c r="AC189" t="s">
        <v>1745</v>
      </c>
      <c r="AJ189" t="s">
        <v>2333</v>
      </c>
    </row>
    <row r="190" spans="29:36" x14ac:dyDescent="0.15">
      <c r="AC190" t="s">
        <v>1746</v>
      </c>
      <c r="AJ190" t="s">
        <v>2334</v>
      </c>
    </row>
    <row r="191" spans="29:36" x14ac:dyDescent="0.15">
      <c r="AC191" t="s">
        <v>1747</v>
      </c>
      <c r="AJ191" t="s">
        <v>2335</v>
      </c>
    </row>
    <row r="192" spans="29:36" x14ac:dyDescent="0.15">
      <c r="AC192" t="s">
        <v>1748</v>
      </c>
      <c r="AJ192" t="s">
        <v>2336</v>
      </c>
    </row>
    <row r="193" spans="29:36" x14ac:dyDescent="0.15">
      <c r="AC193" t="s">
        <v>1749</v>
      </c>
      <c r="AJ193" t="s">
        <v>2337</v>
      </c>
    </row>
    <row r="194" spans="29:36" x14ac:dyDescent="0.15">
      <c r="AC194" t="s">
        <v>1750</v>
      </c>
      <c r="AJ194" t="s">
        <v>2338</v>
      </c>
    </row>
    <row r="195" spans="29:36" x14ac:dyDescent="0.15">
      <c r="AC195" t="s">
        <v>1751</v>
      </c>
      <c r="AJ195" t="s">
        <v>2339</v>
      </c>
    </row>
    <row r="196" spans="29:36" x14ac:dyDescent="0.15">
      <c r="AC196" t="s">
        <v>1752</v>
      </c>
      <c r="AJ196" t="s">
        <v>2340</v>
      </c>
    </row>
    <row r="197" spans="29:36" x14ac:dyDescent="0.15">
      <c r="AC197" t="s">
        <v>1753</v>
      </c>
      <c r="AJ197" t="s">
        <v>2341</v>
      </c>
    </row>
    <row r="198" spans="29:36" x14ac:dyDescent="0.15">
      <c r="AC198" t="s">
        <v>1754</v>
      </c>
      <c r="AJ198" t="s">
        <v>2342</v>
      </c>
    </row>
    <row r="199" spans="29:36" x14ac:dyDescent="0.15">
      <c r="AC199" t="s">
        <v>1755</v>
      </c>
      <c r="AJ199" t="s">
        <v>2343</v>
      </c>
    </row>
    <row r="200" spans="29:36" x14ac:dyDescent="0.15">
      <c r="AC200" t="s">
        <v>1756</v>
      </c>
      <c r="AJ200" t="s">
        <v>2344</v>
      </c>
    </row>
    <row r="201" spans="29:36" x14ac:dyDescent="0.15">
      <c r="AC201" t="s">
        <v>1757</v>
      </c>
      <c r="AJ201" t="s">
        <v>2345</v>
      </c>
    </row>
    <row r="202" spans="29:36" x14ac:dyDescent="0.15">
      <c r="AC202" t="s">
        <v>1758</v>
      </c>
      <c r="AJ202" t="s">
        <v>2346</v>
      </c>
    </row>
    <row r="203" spans="29:36" x14ac:dyDescent="0.15">
      <c r="AC203" t="s">
        <v>1759</v>
      </c>
      <c r="AJ203" t="s">
        <v>2347</v>
      </c>
    </row>
    <row r="204" spans="29:36" x14ac:dyDescent="0.15">
      <c r="AC204" t="s">
        <v>1760</v>
      </c>
      <c r="AJ204" t="s">
        <v>2348</v>
      </c>
    </row>
    <row r="205" spans="29:36" x14ac:dyDescent="0.15">
      <c r="AC205" t="s">
        <v>1761</v>
      </c>
      <c r="AJ205" t="s">
        <v>2349</v>
      </c>
    </row>
    <row r="206" spans="29:36" x14ac:dyDescent="0.15">
      <c r="AC206" t="s">
        <v>1762</v>
      </c>
      <c r="AJ206" t="s">
        <v>2350</v>
      </c>
    </row>
    <row r="207" spans="29:36" x14ac:dyDescent="0.15">
      <c r="AC207" t="s">
        <v>1763</v>
      </c>
      <c r="AJ207" t="s">
        <v>2351</v>
      </c>
    </row>
    <row r="208" spans="29:36" x14ac:dyDescent="0.15">
      <c r="AC208" t="s">
        <v>1764</v>
      </c>
      <c r="AJ208" t="s">
        <v>2352</v>
      </c>
    </row>
    <row r="209" spans="29:36" x14ac:dyDescent="0.15">
      <c r="AC209" t="s">
        <v>1765</v>
      </c>
      <c r="AJ209" t="s">
        <v>2353</v>
      </c>
    </row>
    <row r="210" spans="29:36" x14ac:dyDescent="0.15">
      <c r="AC210" t="s">
        <v>1766</v>
      </c>
      <c r="AJ210" t="s">
        <v>2354</v>
      </c>
    </row>
    <row r="211" spans="29:36" x14ac:dyDescent="0.15">
      <c r="AC211" t="s">
        <v>1767</v>
      </c>
      <c r="AJ211" t="s">
        <v>2355</v>
      </c>
    </row>
    <row r="212" spans="29:36" x14ac:dyDescent="0.15">
      <c r="AC212" t="s">
        <v>1768</v>
      </c>
      <c r="AJ212" t="s">
        <v>2356</v>
      </c>
    </row>
    <row r="213" spans="29:36" x14ac:dyDescent="0.15">
      <c r="AC213" t="s">
        <v>1769</v>
      </c>
      <c r="AJ213" t="s">
        <v>2357</v>
      </c>
    </row>
    <row r="214" spans="29:36" x14ac:dyDescent="0.15">
      <c r="AC214" t="s">
        <v>1770</v>
      </c>
      <c r="AJ214" t="s">
        <v>2358</v>
      </c>
    </row>
    <row r="215" spans="29:36" x14ac:dyDescent="0.15">
      <c r="AC215" t="s">
        <v>1771</v>
      </c>
      <c r="AJ215" t="s">
        <v>2359</v>
      </c>
    </row>
    <row r="216" spans="29:36" x14ac:dyDescent="0.15">
      <c r="AC216" t="s">
        <v>1772</v>
      </c>
      <c r="AJ216" t="s">
        <v>2360</v>
      </c>
    </row>
    <row r="217" spans="29:36" x14ac:dyDescent="0.15">
      <c r="AC217" t="s">
        <v>1773</v>
      </c>
      <c r="AJ217" t="s">
        <v>2361</v>
      </c>
    </row>
    <row r="218" spans="29:36" x14ac:dyDescent="0.15">
      <c r="AC218" t="s">
        <v>1774</v>
      </c>
      <c r="AJ218" t="s">
        <v>2362</v>
      </c>
    </row>
    <row r="219" spans="29:36" x14ac:dyDescent="0.15">
      <c r="AC219" t="s">
        <v>1775</v>
      </c>
      <c r="AJ219" t="s">
        <v>2363</v>
      </c>
    </row>
    <row r="220" spans="29:36" x14ac:dyDescent="0.15">
      <c r="AC220" t="s">
        <v>1776</v>
      </c>
      <c r="AJ220" t="s">
        <v>2364</v>
      </c>
    </row>
    <row r="221" spans="29:36" x14ac:dyDescent="0.15">
      <c r="AC221" t="s">
        <v>1777</v>
      </c>
      <c r="AJ221" t="s">
        <v>2365</v>
      </c>
    </row>
    <row r="222" spans="29:36" x14ac:dyDescent="0.15">
      <c r="AC222" t="s">
        <v>1778</v>
      </c>
      <c r="AJ222" t="s">
        <v>2366</v>
      </c>
    </row>
    <row r="223" spans="29:36" x14ac:dyDescent="0.15">
      <c r="AC223" t="s">
        <v>1779</v>
      </c>
      <c r="AJ223" t="s">
        <v>2367</v>
      </c>
    </row>
    <row r="224" spans="29:36" x14ac:dyDescent="0.15">
      <c r="AC224" t="s">
        <v>1780</v>
      </c>
      <c r="AJ224" t="s">
        <v>2368</v>
      </c>
    </row>
    <row r="225" spans="29:36" x14ac:dyDescent="0.15">
      <c r="AC225" t="s">
        <v>1781</v>
      </c>
      <c r="AJ225" t="s">
        <v>2369</v>
      </c>
    </row>
    <row r="226" spans="29:36" x14ac:dyDescent="0.15">
      <c r="AC226" t="s">
        <v>1782</v>
      </c>
      <c r="AJ226" t="s">
        <v>2370</v>
      </c>
    </row>
    <row r="227" spans="29:36" x14ac:dyDescent="0.15">
      <c r="AC227" t="s">
        <v>1783</v>
      </c>
      <c r="AJ227" t="s">
        <v>2371</v>
      </c>
    </row>
    <row r="228" spans="29:36" x14ac:dyDescent="0.15">
      <c r="AC228" t="s">
        <v>1784</v>
      </c>
      <c r="AJ228" t="s">
        <v>2372</v>
      </c>
    </row>
    <row r="229" spans="29:36" x14ac:dyDescent="0.15">
      <c r="AC229" t="s">
        <v>1785</v>
      </c>
      <c r="AJ229" t="s">
        <v>2373</v>
      </c>
    </row>
    <row r="230" spans="29:36" x14ac:dyDescent="0.15">
      <c r="AC230" t="s">
        <v>1786</v>
      </c>
      <c r="AJ230" t="s">
        <v>2374</v>
      </c>
    </row>
    <row r="231" spans="29:36" x14ac:dyDescent="0.15">
      <c r="AC231" t="s">
        <v>1787</v>
      </c>
      <c r="AJ231" t="s">
        <v>2375</v>
      </c>
    </row>
    <row r="232" spans="29:36" x14ac:dyDescent="0.15">
      <c r="AC232" t="s">
        <v>1788</v>
      </c>
      <c r="AJ232" t="s">
        <v>2376</v>
      </c>
    </row>
    <row r="233" spans="29:36" x14ac:dyDescent="0.15">
      <c r="AC233" t="s">
        <v>1789</v>
      </c>
      <c r="AJ233" t="s">
        <v>2377</v>
      </c>
    </row>
    <row r="234" spans="29:36" x14ac:dyDescent="0.15">
      <c r="AC234" t="s">
        <v>1790</v>
      </c>
      <c r="AJ234" t="s">
        <v>2378</v>
      </c>
    </row>
    <row r="235" spans="29:36" x14ac:dyDescent="0.15">
      <c r="AC235" t="s">
        <v>1791</v>
      </c>
      <c r="AJ235" t="s">
        <v>2379</v>
      </c>
    </row>
    <row r="236" spans="29:36" x14ac:dyDescent="0.15">
      <c r="AC236" t="s">
        <v>1792</v>
      </c>
      <c r="AJ236" t="s">
        <v>2380</v>
      </c>
    </row>
    <row r="237" spans="29:36" x14ac:dyDescent="0.15">
      <c r="AC237" t="s">
        <v>1793</v>
      </c>
      <c r="AJ237" t="s">
        <v>2381</v>
      </c>
    </row>
    <row r="238" spans="29:36" x14ac:dyDescent="0.15">
      <c r="AC238" t="s">
        <v>1794</v>
      </c>
      <c r="AJ238" t="s">
        <v>2382</v>
      </c>
    </row>
    <row r="239" spans="29:36" x14ac:dyDescent="0.15">
      <c r="AC239" t="s">
        <v>1795</v>
      </c>
      <c r="AJ239" t="s">
        <v>2383</v>
      </c>
    </row>
    <row r="240" spans="29:36" x14ac:dyDescent="0.15">
      <c r="AC240" t="s">
        <v>1796</v>
      </c>
      <c r="AJ240" t="s">
        <v>2384</v>
      </c>
    </row>
    <row r="241" spans="29:36" x14ac:dyDescent="0.15">
      <c r="AC241" t="s">
        <v>1797</v>
      </c>
      <c r="AJ241" t="s">
        <v>2385</v>
      </c>
    </row>
    <row r="242" spans="29:36" x14ac:dyDescent="0.15">
      <c r="AC242" t="s">
        <v>1798</v>
      </c>
      <c r="AJ242" t="s">
        <v>2386</v>
      </c>
    </row>
    <row r="243" spans="29:36" x14ac:dyDescent="0.15">
      <c r="AC243" t="s">
        <v>1799</v>
      </c>
      <c r="AJ243" t="s">
        <v>2387</v>
      </c>
    </row>
    <row r="244" spans="29:36" x14ac:dyDescent="0.15">
      <c r="AC244" t="s">
        <v>1800</v>
      </c>
      <c r="AJ244" t="s">
        <v>2388</v>
      </c>
    </row>
    <row r="245" spans="29:36" x14ac:dyDescent="0.15">
      <c r="AC245" t="s">
        <v>1801</v>
      </c>
      <c r="AJ245" t="s">
        <v>2389</v>
      </c>
    </row>
    <row r="246" spans="29:36" x14ac:dyDescent="0.15">
      <c r="AC246" t="s">
        <v>1802</v>
      </c>
      <c r="AJ246" t="s">
        <v>2390</v>
      </c>
    </row>
    <row r="247" spans="29:36" x14ac:dyDescent="0.15">
      <c r="AC247" t="s">
        <v>1803</v>
      </c>
      <c r="AJ247" t="s">
        <v>2391</v>
      </c>
    </row>
    <row r="248" spans="29:36" x14ac:dyDescent="0.15">
      <c r="AC248" t="s">
        <v>1804</v>
      </c>
      <c r="AJ248" t="s">
        <v>2392</v>
      </c>
    </row>
    <row r="249" spans="29:36" x14ac:dyDescent="0.15">
      <c r="AC249" t="s">
        <v>1805</v>
      </c>
      <c r="AJ249" t="s">
        <v>2393</v>
      </c>
    </row>
    <row r="250" spans="29:36" x14ac:dyDescent="0.15">
      <c r="AC250" t="s">
        <v>1806</v>
      </c>
      <c r="AJ250" t="s">
        <v>2394</v>
      </c>
    </row>
    <row r="251" spans="29:36" x14ac:dyDescent="0.15">
      <c r="AC251" t="s">
        <v>1807</v>
      </c>
    </row>
    <row r="252" spans="29:36" x14ac:dyDescent="0.15">
      <c r="AC252" t="s">
        <v>1808</v>
      </c>
    </row>
    <row r="253" spans="29:36" x14ac:dyDescent="0.15">
      <c r="AC253" t="s">
        <v>1809</v>
      </c>
    </row>
    <row r="254" spans="29:36" x14ac:dyDescent="0.15">
      <c r="AC254" t="s">
        <v>1810</v>
      </c>
    </row>
    <row r="255" spans="29:36" x14ac:dyDescent="0.15">
      <c r="AC255" t="s">
        <v>1811</v>
      </c>
    </row>
    <row r="256" spans="29:36" x14ac:dyDescent="0.15">
      <c r="AC256" t="s">
        <v>1812</v>
      </c>
    </row>
    <row r="257" spans="29:29" x14ac:dyDescent="0.15">
      <c r="AC257" t="s">
        <v>1813</v>
      </c>
    </row>
    <row r="258" spans="29:29" x14ac:dyDescent="0.15">
      <c r="AC258" t="s">
        <v>1814</v>
      </c>
    </row>
    <row r="259" spans="29:29" x14ac:dyDescent="0.15">
      <c r="AC259" t="s">
        <v>1815</v>
      </c>
    </row>
    <row r="260" spans="29:29" x14ac:dyDescent="0.15">
      <c r="AC260" t="s">
        <v>1816</v>
      </c>
    </row>
    <row r="261" spans="29:29" x14ac:dyDescent="0.15">
      <c r="AC261" t="s">
        <v>1817</v>
      </c>
    </row>
    <row r="262" spans="29:29" x14ac:dyDescent="0.15">
      <c r="AC262" t="s">
        <v>1818</v>
      </c>
    </row>
    <row r="263" spans="29:29" x14ac:dyDescent="0.15">
      <c r="AC263" t="s">
        <v>1819</v>
      </c>
    </row>
    <row r="264" spans="29:29" x14ac:dyDescent="0.15">
      <c r="AC264" t="s">
        <v>1820</v>
      </c>
    </row>
    <row r="265" spans="29:29" x14ac:dyDescent="0.15">
      <c r="AC265" t="s">
        <v>1821</v>
      </c>
    </row>
    <row r="266" spans="29:29" x14ac:dyDescent="0.15">
      <c r="AC266" t="s">
        <v>1822</v>
      </c>
    </row>
    <row r="267" spans="29:29" x14ac:dyDescent="0.15">
      <c r="AC267" t="s">
        <v>1823</v>
      </c>
    </row>
    <row r="268" spans="29:29" x14ac:dyDescent="0.15">
      <c r="AC268" t="s">
        <v>1824</v>
      </c>
    </row>
    <row r="269" spans="29:29" x14ac:dyDescent="0.15">
      <c r="AC269" t="s">
        <v>1825</v>
      </c>
    </row>
    <row r="270" spans="29:29" x14ac:dyDescent="0.15">
      <c r="AC270" t="s">
        <v>1826</v>
      </c>
    </row>
    <row r="271" spans="29:29" x14ac:dyDescent="0.15">
      <c r="AC271" t="s">
        <v>1827</v>
      </c>
    </row>
    <row r="272" spans="29:29" x14ac:dyDescent="0.15">
      <c r="AC272" t="s">
        <v>1828</v>
      </c>
    </row>
    <row r="273" spans="29:29" x14ac:dyDescent="0.15">
      <c r="AC273" t="s">
        <v>1829</v>
      </c>
    </row>
    <row r="274" spans="29:29" x14ac:dyDescent="0.15">
      <c r="AC274" t="s">
        <v>1830</v>
      </c>
    </row>
    <row r="275" spans="29:29" x14ac:dyDescent="0.15">
      <c r="AC275" t="s">
        <v>1831</v>
      </c>
    </row>
    <row r="276" spans="29:29" x14ac:dyDescent="0.15">
      <c r="AC276" t="s">
        <v>1832</v>
      </c>
    </row>
    <row r="277" spans="29:29" x14ac:dyDescent="0.15">
      <c r="AC277" t="s">
        <v>1833</v>
      </c>
    </row>
    <row r="278" spans="29:29" x14ac:dyDescent="0.15">
      <c r="AC278" t="s">
        <v>1834</v>
      </c>
    </row>
    <row r="279" spans="29:29" x14ac:dyDescent="0.15">
      <c r="AC279" t="s">
        <v>1835</v>
      </c>
    </row>
    <row r="280" spans="29:29" x14ac:dyDescent="0.15">
      <c r="AC280" t="s">
        <v>1836</v>
      </c>
    </row>
    <row r="281" spans="29:29" x14ac:dyDescent="0.15">
      <c r="AC281" t="s">
        <v>1837</v>
      </c>
    </row>
    <row r="282" spans="29:29" x14ac:dyDescent="0.15">
      <c r="AC282" t="s">
        <v>1838</v>
      </c>
    </row>
    <row r="283" spans="29:29" x14ac:dyDescent="0.15">
      <c r="AC283" t="s">
        <v>1839</v>
      </c>
    </row>
    <row r="284" spans="29:29" x14ac:dyDescent="0.15">
      <c r="AC284" t="s">
        <v>1840</v>
      </c>
    </row>
    <row r="285" spans="29:29" x14ac:dyDescent="0.15">
      <c r="AC285" t="s">
        <v>1841</v>
      </c>
    </row>
    <row r="286" spans="29:29" x14ac:dyDescent="0.15">
      <c r="AC286" t="s">
        <v>1842</v>
      </c>
    </row>
    <row r="287" spans="29:29" x14ac:dyDescent="0.15">
      <c r="AC287" t="s">
        <v>1843</v>
      </c>
    </row>
    <row r="288" spans="29:29" x14ac:dyDescent="0.15">
      <c r="AC288" t="s">
        <v>1844</v>
      </c>
    </row>
    <row r="289" spans="29:29" x14ac:dyDescent="0.15">
      <c r="AC289" t="s">
        <v>1845</v>
      </c>
    </row>
    <row r="290" spans="29:29" x14ac:dyDescent="0.15">
      <c r="AC290" t="s">
        <v>1846</v>
      </c>
    </row>
    <row r="291" spans="29:29" x14ac:dyDescent="0.15">
      <c r="AC291" t="s">
        <v>1847</v>
      </c>
    </row>
    <row r="292" spans="29:29" x14ac:dyDescent="0.15">
      <c r="AC292" t="s">
        <v>1848</v>
      </c>
    </row>
    <row r="293" spans="29:29" x14ac:dyDescent="0.15">
      <c r="AC293" t="s">
        <v>1849</v>
      </c>
    </row>
    <row r="294" spans="29:29" x14ac:dyDescent="0.15">
      <c r="AC294" t="s">
        <v>1850</v>
      </c>
    </row>
    <row r="295" spans="29:29" x14ac:dyDescent="0.15">
      <c r="AC295" t="s">
        <v>1851</v>
      </c>
    </row>
    <row r="296" spans="29:29" x14ac:dyDescent="0.15">
      <c r="AC296" t="s">
        <v>1852</v>
      </c>
    </row>
    <row r="297" spans="29:29" x14ac:dyDescent="0.15">
      <c r="AC297" t="s">
        <v>1853</v>
      </c>
    </row>
    <row r="298" spans="29:29" x14ac:dyDescent="0.15">
      <c r="AC298" t="s">
        <v>1854</v>
      </c>
    </row>
    <row r="299" spans="29:29" x14ac:dyDescent="0.15">
      <c r="AC299" t="s">
        <v>1855</v>
      </c>
    </row>
    <row r="300" spans="29:29" x14ac:dyDescent="0.15">
      <c r="AC300" t="s">
        <v>1856</v>
      </c>
    </row>
    <row r="301" spans="29:29" x14ac:dyDescent="0.15">
      <c r="AC301" t="s">
        <v>1857</v>
      </c>
    </row>
    <row r="302" spans="29:29" x14ac:dyDescent="0.15">
      <c r="AC302" t="s">
        <v>1858</v>
      </c>
    </row>
    <row r="303" spans="29:29" x14ac:dyDescent="0.15">
      <c r="AC303" t="s">
        <v>1859</v>
      </c>
    </row>
    <row r="304" spans="29:29" x14ac:dyDescent="0.15">
      <c r="AC304" t="s">
        <v>1860</v>
      </c>
    </row>
    <row r="305" spans="29:29" x14ac:dyDescent="0.15">
      <c r="AC305" t="s">
        <v>1861</v>
      </c>
    </row>
    <row r="306" spans="29:29" x14ac:dyDescent="0.15">
      <c r="AC306" t="s">
        <v>1862</v>
      </c>
    </row>
    <row r="307" spans="29:29" x14ac:dyDescent="0.15">
      <c r="AC307" t="s">
        <v>1863</v>
      </c>
    </row>
    <row r="308" spans="29:29" x14ac:dyDescent="0.15">
      <c r="AC308" t="s">
        <v>1864</v>
      </c>
    </row>
    <row r="309" spans="29:29" x14ac:dyDescent="0.15">
      <c r="AC309" t="s">
        <v>1865</v>
      </c>
    </row>
    <row r="310" spans="29:29" x14ac:dyDescent="0.15">
      <c r="AC310" t="s">
        <v>1866</v>
      </c>
    </row>
    <row r="311" spans="29:29" x14ac:dyDescent="0.15">
      <c r="AC311" t="s">
        <v>1867</v>
      </c>
    </row>
    <row r="312" spans="29:29" x14ac:dyDescent="0.15">
      <c r="AC312" t="s">
        <v>1868</v>
      </c>
    </row>
    <row r="313" spans="29:29" x14ac:dyDescent="0.15">
      <c r="AC313" t="s">
        <v>1869</v>
      </c>
    </row>
    <row r="314" spans="29:29" x14ac:dyDescent="0.15">
      <c r="AC314" t="s">
        <v>1870</v>
      </c>
    </row>
    <row r="315" spans="29:29" x14ac:dyDescent="0.15">
      <c r="AC315" t="s">
        <v>1871</v>
      </c>
    </row>
    <row r="316" spans="29:29" x14ac:dyDescent="0.15">
      <c r="AC316" t="s">
        <v>1872</v>
      </c>
    </row>
    <row r="317" spans="29:29" x14ac:dyDescent="0.15">
      <c r="AC317" t="s">
        <v>1873</v>
      </c>
    </row>
    <row r="318" spans="29:29" x14ac:dyDescent="0.15">
      <c r="AC318" t="s">
        <v>1874</v>
      </c>
    </row>
    <row r="319" spans="29:29" x14ac:dyDescent="0.15">
      <c r="AC319" t="s">
        <v>1875</v>
      </c>
    </row>
    <row r="320" spans="29:29" x14ac:dyDescent="0.15">
      <c r="AC320" t="s">
        <v>1876</v>
      </c>
    </row>
    <row r="321" spans="29:29" x14ac:dyDescent="0.15">
      <c r="AC321" t="s">
        <v>1877</v>
      </c>
    </row>
    <row r="322" spans="29:29" x14ac:dyDescent="0.15">
      <c r="AC322" t="s">
        <v>1878</v>
      </c>
    </row>
    <row r="323" spans="29:29" x14ac:dyDescent="0.15">
      <c r="AC323" t="s">
        <v>1879</v>
      </c>
    </row>
    <row r="324" spans="29:29" x14ac:dyDescent="0.15">
      <c r="AC324" t="s">
        <v>1880</v>
      </c>
    </row>
    <row r="325" spans="29:29" x14ac:dyDescent="0.15">
      <c r="AC325" t="s">
        <v>1881</v>
      </c>
    </row>
    <row r="326" spans="29:29" x14ac:dyDescent="0.15">
      <c r="AC326" t="s">
        <v>1882</v>
      </c>
    </row>
    <row r="327" spans="29:29" x14ac:dyDescent="0.15">
      <c r="AC327" t="s">
        <v>1883</v>
      </c>
    </row>
    <row r="328" spans="29:29" x14ac:dyDescent="0.15">
      <c r="AC328" t="s">
        <v>1884</v>
      </c>
    </row>
    <row r="329" spans="29:29" x14ac:dyDescent="0.15">
      <c r="AC329" t="s">
        <v>1885</v>
      </c>
    </row>
    <row r="330" spans="29:29" x14ac:dyDescent="0.15">
      <c r="AC330" t="s">
        <v>1886</v>
      </c>
    </row>
    <row r="331" spans="29:29" x14ac:dyDescent="0.15">
      <c r="AC331" t="s">
        <v>1887</v>
      </c>
    </row>
    <row r="332" spans="29:29" x14ac:dyDescent="0.15">
      <c r="AC332" t="s">
        <v>1888</v>
      </c>
    </row>
    <row r="333" spans="29:29" x14ac:dyDescent="0.15">
      <c r="AC333" t="s">
        <v>1889</v>
      </c>
    </row>
    <row r="334" spans="29:29" x14ac:dyDescent="0.15">
      <c r="AC334" t="s">
        <v>1890</v>
      </c>
    </row>
    <row r="335" spans="29:29" x14ac:dyDescent="0.15">
      <c r="AC335" t="s">
        <v>1891</v>
      </c>
    </row>
    <row r="336" spans="29:29" x14ac:dyDescent="0.15">
      <c r="AC336" t="s">
        <v>1892</v>
      </c>
    </row>
    <row r="337" spans="29:29" x14ac:dyDescent="0.15">
      <c r="AC337" t="s">
        <v>1893</v>
      </c>
    </row>
    <row r="338" spans="29:29" x14ac:dyDescent="0.15">
      <c r="AC338" t="s">
        <v>1894</v>
      </c>
    </row>
    <row r="339" spans="29:29" x14ac:dyDescent="0.15">
      <c r="AC339" t="s">
        <v>1895</v>
      </c>
    </row>
    <row r="340" spans="29:29" x14ac:dyDescent="0.15">
      <c r="AC340" t="s">
        <v>1896</v>
      </c>
    </row>
    <row r="341" spans="29:29" x14ac:dyDescent="0.15">
      <c r="AC341" t="s">
        <v>1897</v>
      </c>
    </row>
    <row r="342" spans="29:29" x14ac:dyDescent="0.15">
      <c r="AC342" t="s">
        <v>1898</v>
      </c>
    </row>
    <row r="343" spans="29:29" x14ac:dyDescent="0.15">
      <c r="AC343" t="s">
        <v>1899</v>
      </c>
    </row>
    <row r="344" spans="29:29" x14ac:dyDescent="0.15">
      <c r="AC344" t="s">
        <v>1900</v>
      </c>
    </row>
    <row r="345" spans="29:29" x14ac:dyDescent="0.15">
      <c r="AC345" t="s">
        <v>1901</v>
      </c>
    </row>
    <row r="346" spans="29:29" x14ac:dyDescent="0.15">
      <c r="AC346" t="s">
        <v>1902</v>
      </c>
    </row>
    <row r="347" spans="29:29" x14ac:dyDescent="0.15">
      <c r="AC347" t="s">
        <v>1903</v>
      </c>
    </row>
    <row r="348" spans="29:29" x14ac:dyDescent="0.15">
      <c r="AC348" t="s">
        <v>1904</v>
      </c>
    </row>
    <row r="349" spans="29:29" x14ac:dyDescent="0.15">
      <c r="AC349" t="s">
        <v>1905</v>
      </c>
    </row>
    <row r="350" spans="29:29" x14ac:dyDescent="0.15">
      <c r="AC350" t="s">
        <v>1906</v>
      </c>
    </row>
    <row r="351" spans="29:29" x14ac:dyDescent="0.15">
      <c r="AC351" t="s">
        <v>1907</v>
      </c>
    </row>
    <row r="352" spans="29:29" x14ac:dyDescent="0.15">
      <c r="AC352" t="s">
        <v>1908</v>
      </c>
    </row>
    <row r="353" spans="29:29" x14ac:dyDescent="0.15">
      <c r="AC353" t="s">
        <v>1909</v>
      </c>
    </row>
    <row r="354" spans="29:29" x14ac:dyDescent="0.15">
      <c r="AC354" t="s">
        <v>1910</v>
      </c>
    </row>
    <row r="355" spans="29:29" x14ac:dyDescent="0.15">
      <c r="AC355" t="s">
        <v>1911</v>
      </c>
    </row>
    <row r="356" spans="29:29" x14ac:dyDescent="0.15">
      <c r="AC356" t="s">
        <v>1912</v>
      </c>
    </row>
    <row r="357" spans="29:29" x14ac:dyDescent="0.15">
      <c r="AC357" t="s">
        <v>1913</v>
      </c>
    </row>
    <row r="358" spans="29:29" x14ac:dyDescent="0.15">
      <c r="AC358" t="s">
        <v>1914</v>
      </c>
    </row>
    <row r="359" spans="29:29" x14ac:dyDescent="0.15">
      <c r="AC359" t="s">
        <v>1915</v>
      </c>
    </row>
    <row r="360" spans="29:29" x14ac:dyDescent="0.15">
      <c r="AC360" t="s">
        <v>1916</v>
      </c>
    </row>
    <row r="361" spans="29:29" x14ac:dyDescent="0.15">
      <c r="AC361" t="s">
        <v>1917</v>
      </c>
    </row>
    <row r="362" spans="29:29" x14ac:dyDescent="0.15">
      <c r="AC362" t="s">
        <v>1918</v>
      </c>
    </row>
    <row r="363" spans="29:29" x14ac:dyDescent="0.15">
      <c r="AC363" t="s">
        <v>1919</v>
      </c>
    </row>
    <row r="364" spans="29:29" x14ac:dyDescent="0.15">
      <c r="AC364" t="s">
        <v>1920</v>
      </c>
    </row>
    <row r="365" spans="29:29" x14ac:dyDescent="0.15">
      <c r="AC365" t="s">
        <v>1921</v>
      </c>
    </row>
    <row r="366" spans="29:29" x14ac:dyDescent="0.15">
      <c r="AC366" t="s">
        <v>1922</v>
      </c>
    </row>
    <row r="367" spans="29:29" x14ac:dyDescent="0.15">
      <c r="AC367" t="s">
        <v>1923</v>
      </c>
    </row>
    <row r="368" spans="29:29" x14ac:dyDescent="0.15">
      <c r="AC368" t="s">
        <v>1924</v>
      </c>
    </row>
    <row r="369" spans="29:29" x14ac:dyDescent="0.15">
      <c r="AC369" t="s">
        <v>1925</v>
      </c>
    </row>
    <row r="370" spans="29:29" x14ac:dyDescent="0.15">
      <c r="AC370" t="s">
        <v>1926</v>
      </c>
    </row>
    <row r="371" spans="29:29" x14ac:dyDescent="0.15">
      <c r="AC371" t="s">
        <v>1927</v>
      </c>
    </row>
    <row r="372" spans="29:29" x14ac:dyDescent="0.15">
      <c r="AC372" t="s">
        <v>1928</v>
      </c>
    </row>
    <row r="373" spans="29:29" x14ac:dyDescent="0.15">
      <c r="AC373" t="s">
        <v>1929</v>
      </c>
    </row>
    <row r="374" spans="29:29" x14ac:dyDescent="0.15">
      <c r="AC374" t="s">
        <v>1930</v>
      </c>
    </row>
    <row r="375" spans="29:29" x14ac:dyDescent="0.15">
      <c r="AC375" t="s">
        <v>1931</v>
      </c>
    </row>
    <row r="376" spans="29:29" x14ac:dyDescent="0.15">
      <c r="AC376" t="s">
        <v>1932</v>
      </c>
    </row>
    <row r="377" spans="29:29" x14ac:dyDescent="0.15">
      <c r="AC377" t="s">
        <v>1933</v>
      </c>
    </row>
    <row r="378" spans="29:29" x14ac:dyDescent="0.15">
      <c r="AC378" t="s">
        <v>1934</v>
      </c>
    </row>
    <row r="379" spans="29:29" x14ac:dyDescent="0.15">
      <c r="AC379" t="s">
        <v>1935</v>
      </c>
    </row>
    <row r="380" spans="29:29" x14ac:dyDescent="0.15">
      <c r="AC380" t="s">
        <v>1936</v>
      </c>
    </row>
    <row r="381" spans="29:29" x14ac:dyDescent="0.15">
      <c r="AC381" t="s">
        <v>1937</v>
      </c>
    </row>
    <row r="382" spans="29:29" x14ac:dyDescent="0.15">
      <c r="AC382" t="s">
        <v>1938</v>
      </c>
    </row>
    <row r="383" spans="29:29" x14ac:dyDescent="0.15">
      <c r="AC383" t="s">
        <v>1939</v>
      </c>
    </row>
    <row r="384" spans="29:29" x14ac:dyDescent="0.15">
      <c r="AC384" t="s">
        <v>1940</v>
      </c>
    </row>
    <row r="385" spans="29:29" x14ac:dyDescent="0.15">
      <c r="AC385" t="s">
        <v>1941</v>
      </c>
    </row>
    <row r="386" spans="29:29" x14ac:dyDescent="0.15">
      <c r="AC386" t="s">
        <v>1942</v>
      </c>
    </row>
    <row r="387" spans="29:29" x14ac:dyDescent="0.15">
      <c r="AC387" t="s">
        <v>1943</v>
      </c>
    </row>
    <row r="388" spans="29:29" x14ac:dyDescent="0.15">
      <c r="AC388" t="s">
        <v>1944</v>
      </c>
    </row>
    <row r="389" spans="29:29" x14ac:dyDescent="0.15">
      <c r="AC389" t="s">
        <v>1945</v>
      </c>
    </row>
    <row r="390" spans="29:29" x14ac:dyDescent="0.15">
      <c r="AC390" t="s">
        <v>1946</v>
      </c>
    </row>
    <row r="391" spans="29:29" x14ac:dyDescent="0.15">
      <c r="AC391" t="s">
        <v>1947</v>
      </c>
    </row>
    <row r="392" spans="29:29" x14ac:dyDescent="0.15">
      <c r="AC392" t="s">
        <v>1948</v>
      </c>
    </row>
    <row r="393" spans="29:29" x14ac:dyDescent="0.15">
      <c r="AC393" t="s">
        <v>1949</v>
      </c>
    </row>
    <row r="394" spans="29:29" x14ac:dyDescent="0.15">
      <c r="AC394" t="s">
        <v>1950</v>
      </c>
    </row>
    <row r="395" spans="29:29" x14ac:dyDescent="0.15">
      <c r="AC395" t="s">
        <v>1951</v>
      </c>
    </row>
    <row r="396" spans="29:29" x14ac:dyDescent="0.15">
      <c r="AC396" t="s">
        <v>1952</v>
      </c>
    </row>
    <row r="397" spans="29:29" x14ac:dyDescent="0.15">
      <c r="AC397" t="s">
        <v>1953</v>
      </c>
    </row>
    <row r="398" spans="29:29" x14ac:dyDescent="0.15">
      <c r="AC398" t="s">
        <v>1954</v>
      </c>
    </row>
    <row r="399" spans="29:29" x14ac:dyDescent="0.15">
      <c r="AC399" t="s">
        <v>1955</v>
      </c>
    </row>
    <row r="400" spans="29:29" x14ac:dyDescent="0.15">
      <c r="AC400" t="s">
        <v>1956</v>
      </c>
    </row>
    <row r="401" spans="29:29" x14ac:dyDescent="0.15">
      <c r="AC401" t="s">
        <v>1957</v>
      </c>
    </row>
    <row r="402" spans="29:29" x14ac:dyDescent="0.15">
      <c r="AC402" t="s">
        <v>1958</v>
      </c>
    </row>
    <row r="403" spans="29:29" x14ac:dyDescent="0.15">
      <c r="AC403" t="s">
        <v>1959</v>
      </c>
    </row>
    <row r="404" spans="29:29" x14ac:dyDescent="0.15">
      <c r="AC404" t="s">
        <v>1960</v>
      </c>
    </row>
    <row r="405" spans="29:29" x14ac:dyDescent="0.15">
      <c r="AC405" t="s">
        <v>1961</v>
      </c>
    </row>
    <row r="406" spans="29:29" x14ac:dyDescent="0.15">
      <c r="AC406" t="s">
        <v>1962</v>
      </c>
    </row>
    <row r="407" spans="29:29" x14ac:dyDescent="0.15">
      <c r="AC407" t="s">
        <v>1963</v>
      </c>
    </row>
    <row r="408" spans="29:29" x14ac:dyDescent="0.15">
      <c r="AC408" t="s">
        <v>1964</v>
      </c>
    </row>
    <row r="409" spans="29:29" x14ac:dyDescent="0.15">
      <c r="AC409" t="s">
        <v>1965</v>
      </c>
    </row>
    <row r="410" spans="29:29" x14ac:dyDescent="0.15">
      <c r="AC410" t="s">
        <v>1966</v>
      </c>
    </row>
    <row r="411" spans="29:29" x14ac:dyDescent="0.15">
      <c r="AC411" t="s">
        <v>1967</v>
      </c>
    </row>
    <row r="412" spans="29:29" x14ac:dyDescent="0.15">
      <c r="AC412" t="s">
        <v>1968</v>
      </c>
    </row>
    <row r="413" spans="29:29" x14ac:dyDescent="0.15">
      <c r="AC413" t="s">
        <v>1969</v>
      </c>
    </row>
    <row r="414" spans="29:29" x14ac:dyDescent="0.15">
      <c r="AC414" t="s">
        <v>1970</v>
      </c>
    </row>
    <row r="415" spans="29:29" x14ac:dyDescent="0.15">
      <c r="AC415" t="s">
        <v>1971</v>
      </c>
    </row>
    <row r="416" spans="29:29" x14ac:dyDescent="0.15">
      <c r="AC416" t="s">
        <v>1972</v>
      </c>
    </row>
    <row r="417" spans="29:29" x14ac:dyDescent="0.15">
      <c r="AC417" t="s">
        <v>1973</v>
      </c>
    </row>
    <row r="418" spans="29:29" x14ac:dyDescent="0.15">
      <c r="AC418" t="s">
        <v>1974</v>
      </c>
    </row>
    <row r="419" spans="29:29" x14ac:dyDescent="0.15">
      <c r="AC419" t="s">
        <v>1975</v>
      </c>
    </row>
    <row r="420" spans="29:29" x14ac:dyDescent="0.15">
      <c r="AC420" t="s">
        <v>1976</v>
      </c>
    </row>
    <row r="421" spans="29:29" x14ac:dyDescent="0.15">
      <c r="AC421" t="s">
        <v>1977</v>
      </c>
    </row>
    <row r="422" spans="29:29" x14ac:dyDescent="0.15">
      <c r="AC422" t="s">
        <v>1978</v>
      </c>
    </row>
    <row r="423" spans="29:29" x14ac:dyDescent="0.15">
      <c r="AC423" t="s">
        <v>1979</v>
      </c>
    </row>
    <row r="424" spans="29:29" x14ac:dyDescent="0.15">
      <c r="AC424" t="s">
        <v>1980</v>
      </c>
    </row>
    <row r="425" spans="29:29" x14ac:dyDescent="0.15">
      <c r="AC425" t="s">
        <v>1981</v>
      </c>
    </row>
    <row r="426" spans="29:29" x14ac:dyDescent="0.15">
      <c r="AC426" t="s">
        <v>1982</v>
      </c>
    </row>
    <row r="427" spans="29:29" x14ac:dyDescent="0.15">
      <c r="AC427" t="s">
        <v>1983</v>
      </c>
    </row>
    <row r="428" spans="29:29" x14ac:dyDescent="0.15">
      <c r="AC428" t="s">
        <v>1984</v>
      </c>
    </row>
    <row r="429" spans="29:29" x14ac:dyDescent="0.15">
      <c r="AC429" t="s">
        <v>1985</v>
      </c>
    </row>
    <row r="430" spans="29:29" x14ac:dyDescent="0.15">
      <c r="AC430" t="s">
        <v>1986</v>
      </c>
    </row>
    <row r="431" spans="29:29" x14ac:dyDescent="0.15">
      <c r="AC431" t="s">
        <v>1987</v>
      </c>
    </row>
    <row r="432" spans="29:29" x14ac:dyDescent="0.15">
      <c r="AC432" t="s">
        <v>1988</v>
      </c>
    </row>
    <row r="433" spans="29:29" x14ac:dyDescent="0.15">
      <c r="AC433" t="s">
        <v>1989</v>
      </c>
    </row>
    <row r="434" spans="29:29" x14ac:dyDescent="0.15">
      <c r="AC434" t="s">
        <v>1990</v>
      </c>
    </row>
    <row r="435" spans="29:29" x14ac:dyDescent="0.15">
      <c r="AC435" t="s">
        <v>1991</v>
      </c>
    </row>
    <row r="436" spans="29:29" x14ac:dyDescent="0.15">
      <c r="AC436" t="s">
        <v>1992</v>
      </c>
    </row>
    <row r="437" spans="29:29" x14ac:dyDescent="0.15">
      <c r="AC437" t="s">
        <v>1993</v>
      </c>
    </row>
    <row r="438" spans="29:29" x14ac:dyDescent="0.15">
      <c r="AC438" t="s">
        <v>1994</v>
      </c>
    </row>
    <row r="439" spans="29:29" x14ac:dyDescent="0.15">
      <c r="AC439" t="s">
        <v>1995</v>
      </c>
    </row>
    <row r="440" spans="29:29" x14ac:dyDescent="0.15">
      <c r="AC440" t="s">
        <v>1996</v>
      </c>
    </row>
    <row r="441" spans="29:29" x14ac:dyDescent="0.15">
      <c r="AC441" t="s">
        <v>1997</v>
      </c>
    </row>
    <row r="442" spans="29:29" x14ac:dyDescent="0.15">
      <c r="AC442" t="s">
        <v>1998</v>
      </c>
    </row>
    <row r="443" spans="29:29" x14ac:dyDescent="0.15">
      <c r="AC443" t="s">
        <v>1999</v>
      </c>
    </row>
    <row r="444" spans="29:29" x14ac:dyDescent="0.15">
      <c r="AC444" t="s">
        <v>2000</v>
      </c>
    </row>
    <row r="445" spans="29:29" x14ac:dyDescent="0.15">
      <c r="AC445" t="s">
        <v>2001</v>
      </c>
    </row>
    <row r="446" spans="29:29" x14ac:dyDescent="0.15">
      <c r="AC446" t="s">
        <v>2002</v>
      </c>
    </row>
    <row r="447" spans="29:29" x14ac:dyDescent="0.15">
      <c r="AC447" t="s">
        <v>2003</v>
      </c>
    </row>
    <row r="448" spans="29:29" x14ac:dyDescent="0.15">
      <c r="AC448" t="s">
        <v>2004</v>
      </c>
    </row>
    <row r="449" spans="29:29" x14ac:dyDescent="0.15">
      <c r="AC449" t="s">
        <v>2005</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I37"/>
  <sheetViews>
    <sheetView tabSelected="1" workbookViewId="0">
      <pane ySplit="1" topLeftCell="A2" activePane="bottomLeft" state="frozen"/>
      <selection pane="bottomLeft" activeCell="A8" sqref="A8"/>
    </sheetView>
  </sheetViews>
  <sheetFormatPr defaultRowHeight="13.5" x14ac:dyDescent="0.15"/>
  <cols>
    <col min="1" max="1" width="33.125" customWidth="1"/>
    <col min="2" max="2" width="71.375" customWidth="1"/>
    <col min="3" max="3" width="30.5" customWidth="1"/>
    <col min="4" max="4" width="24.75" bestFit="1" customWidth="1"/>
    <col min="5" max="5" width="12.625" bestFit="1" customWidth="1"/>
    <col min="6" max="6" width="18.75" bestFit="1" customWidth="1"/>
    <col min="7" max="7" width="10.375" bestFit="1" customWidth="1"/>
    <col min="8" max="8" width="12.875" bestFit="1" customWidth="1"/>
    <col min="9" max="9" width="13.375" bestFit="1" customWidth="1"/>
    <col min="10" max="10" width="85.25" bestFit="1" customWidth="1"/>
    <col min="11" max="11" width="34.25" bestFit="1" customWidth="1"/>
    <col min="12" max="12" width="16.75" bestFit="1" customWidth="1"/>
    <col min="13" max="13" width="17.25" bestFit="1" customWidth="1"/>
    <col min="14" max="14" width="23.375" bestFit="1" customWidth="1"/>
    <col min="15" max="15" width="21.25" bestFit="1" customWidth="1"/>
    <col min="16" max="16" width="12.375" bestFit="1" customWidth="1"/>
    <col min="17" max="17" width="8.625" bestFit="1" customWidth="1"/>
    <col min="18" max="18" width="9.75" bestFit="1" customWidth="1"/>
    <col min="19" max="19" width="14.375" bestFit="1" customWidth="1"/>
    <col min="20" max="20" width="13.375" bestFit="1" customWidth="1"/>
    <col min="21" max="21" width="27.375" bestFit="1" customWidth="1"/>
    <col min="22" max="22" width="21.25" bestFit="1" customWidth="1"/>
    <col min="23" max="23" width="28.875" bestFit="1" customWidth="1"/>
    <col min="24" max="24" width="26.75" bestFit="1" customWidth="1"/>
    <col min="25" max="25" width="30.75" bestFit="1" customWidth="1"/>
    <col min="26" max="26" width="31.625" bestFit="1" customWidth="1"/>
    <col min="27" max="27" width="102.125" bestFit="1" customWidth="1"/>
    <col min="28" max="28" width="18.25" bestFit="1" customWidth="1"/>
    <col min="29" max="29" width="22.25" bestFit="1" customWidth="1"/>
    <col min="30" max="30" width="15.125" bestFit="1" customWidth="1"/>
    <col min="31" max="31" width="22.25" bestFit="1" customWidth="1"/>
    <col min="32" max="32" width="15.125" bestFit="1" customWidth="1"/>
    <col min="33" max="33" width="22.25" bestFit="1" customWidth="1"/>
    <col min="34" max="34" width="15.125" bestFit="1" customWidth="1"/>
    <col min="35" max="35" width="22.25" bestFit="1" customWidth="1"/>
    <col min="36" max="36" width="15.125" bestFit="1" customWidth="1"/>
    <col min="37" max="37" width="22.25" bestFit="1" customWidth="1"/>
    <col min="38" max="38" width="15.125" bestFit="1" customWidth="1"/>
    <col min="39" max="39" width="21.625" bestFit="1" customWidth="1"/>
    <col min="40" max="40" width="47.625" bestFit="1" customWidth="1"/>
    <col min="41" max="41" width="13.375" bestFit="1" customWidth="1"/>
    <col min="42" max="42" width="67.375" bestFit="1" customWidth="1"/>
    <col min="43" max="43" width="38.875" bestFit="1" customWidth="1"/>
    <col min="44" max="44" width="11.75" bestFit="1" customWidth="1"/>
    <col min="45" max="45" width="27.25" bestFit="1" customWidth="1"/>
    <col min="46" max="46" width="11.625" bestFit="1" customWidth="1"/>
    <col min="47" max="47" width="10.75" bestFit="1" customWidth="1"/>
    <col min="48" max="48" width="11.375" bestFit="1" customWidth="1"/>
    <col min="49" max="49" width="31.625" bestFit="1" customWidth="1"/>
    <col min="50" max="50" width="113.375" bestFit="1" customWidth="1"/>
    <col min="51" max="54" width="12.625" bestFit="1" customWidth="1"/>
    <col min="55" max="55" width="16.875" bestFit="1" customWidth="1"/>
    <col min="56" max="58" width="15.625" bestFit="1" customWidth="1"/>
    <col min="59" max="59" width="60.25" bestFit="1" customWidth="1"/>
    <col min="60" max="66" width="17.125" bestFit="1" customWidth="1"/>
    <col min="67" max="67" width="126.625" bestFit="1" customWidth="1"/>
    <col min="68" max="68" width="14.875" bestFit="1" customWidth="1"/>
    <col min="69" max="69" width="14" bestFit="1" customWidth="1"/>
    <col min="70" max="70" width="14.875" bestFit="1" customWidth="1"/>
    <col min="71" max="71" width="35" bestFit="1" customWidth="1"/>
    <col min="72" max="72" width="15" bestFit="1" customWidth="1"/>
    <col min="73" max="73" width="30.75" bestFit="1" customWidth="1"/>
    <col min="74" max="74" width="111.25" bestFit="1" customWidth="1"/>
    <col min="75" max="75" width="10.75" bestFit="1" customWidth="1"/>
    <col min="76" max="76" width="16.75" bestFit="1" customWidth="1"/>
    <col min="77" max="77" width="15.625" bestFit="1" customWidth="1"/>
    <col min="78" max="78" width="102.125" bestFit="1" customWidth="1"/>
    <col min="79" max="79" width="26.625" bestFit="1" customWidth="1"/>
    <col min="80" max="80" width="25.625" bestFit="1" customWidth="1"/>
    <col min="81" max="81" width="18.125" bestFit="1" customWidth="1"/>
    <col min="82" max="82" width="71.25" bestFit="1" customWidth="1"/>
    <col min="83" max="83" width="16.375" bestFit="1" customWidth="1"/>
    <col min="84" max="84" width="11" bestFit="1" customWidth="1"/>
    <col min="85" max="85" width="12.625" bestFit="1" customWidth="1"/>
    <col min="86" max="86" width="18" bestFit="1" customWidth="1"/>
    <col min="87" max="87" width="11.125" bestFit="1" customWidth="1"/>
    <col min="88" max="88" width="10.125" bestFit="1" customWidth="1"/>
    <col min="89" max="89" width="10.25" bestFit="1" customWidth="1"/>
    <col min="90" max="91" width="16.125" bestFit="1" customWidth="1"/>
    <col min="92" max="92" width="18" bestFit="1" customWidth="1"/>
    <col min="93" max="93" width="14.625" bestFit="1" customWidth="1"/>
    <col min="94" max="94" width="12" bestFit="1" customWidth="1"/>
    <col min="95" max="95" width="16.875" bestFit="1" customWidth="1"/>
    <col min="96" max="96" width="15.25" bestFit="1" customWidth="1"/>
    <col min="97" max="97" width="9.25" bestFit="1" customWidth="1"/>
    <col min="98" max="98" width="11" bestFit="1" customWidth="1"/>
    <col min="99" max="99" width="15.625" bestFit="1" customWidth="1"/>
    <col min="100" max="100" width="22.875" bestFit="1" customWidth="1"/>
    <col min="101" max="101" width="20.25" bestFit="1" customWidth="1"/>
    <col min="102" max="102" width="18.875" bestFit="1" customWidth="1"/>
    <col min="103" max="103" width="11.75" bestFit="1" customWidth="1"/>
    <col min="104" max="104" width="17.375" bestFit="1" customWidth="1"/>
    <col min="105" max="105" width="25.25" bestFit="1" customWidth="1"/>
    <col min="106" max="106" width="11.25" bestFit="1" customWidth="1"/>
    <col min="107" max="107" width="12.375" bestFit="1" customWidth="1"/>
    <col min="108" max="109" width="11.375" bestFit="1" customWidth="1"/>
    <col min="110" max="110" width="26.625" bestFit="1" customWidth="1"/>
    <col min="111" max="111" width="26.75" bestFit="1" customWidth="1"/>
    <col min="112" max="112" width="26" bestFit="1" customWidth="1"/>
    <col min="113" max="113" width="35.75" bestFit="1" customWidth="1"/>
    <col min="114" max="114" width="10.375" bestFit="1" customWidth="1"/>
    <col min="115" max="115" width="17.125" bestFit="1" customWidth="1"/>
    <col min="116" max="116" width="19.25" bestFit="1" customWidth="1"/>
    <col min="117" max="117" width="34.875" bestFit="1" customWidth="1"/>
    <col min="118" max="118" width="12.75" bestFit="1" customWidth="1"/>
    <col min="119" max="119" width="9.75" bestFit="1" customWidth="1"/>
    <col min="120" max="120" width="16" bestFit="1" customWidth="1"/>
    <col min="121" max="121" width="9.125" bestFit="1" customWidth="1"/>
    <col min="122" max="122" width="10" bestFit="1" customWidth="1"/>
    <col min="123" max="123" width="16.25" bestFit="1" customWidth="1"/>
    <col min="124" max="124" width="18" bestFit="1" customWidth="1"/>
    <col min="125" max="125" width="11.625" bestFit="1" customWidth="1"/>
    <col min="126" max="126" width="11.875" bestFit="1" customWidth="1"/>
    <col min="127" max="127" width="15.125" bestFit="1" customWidth="1"/>
    <col min="128" max="128" width="21.125" bestFit="1" customWidth="1"/>
    <col min="129" max="137" width="17.375" bestFit="1" customWidth="1"/>
    <col min="138" max="138" width="18.625" bestFit="1" customWidth="1"/>
    <col min="139" max="139" width="27.625" bestFit="1" customWidth="1"/>
  </cols>
  <sheetData>
    <row r="1" spans="1:139" ht="15" x14ac:dyDescent="0.15">
      <c r="A1" s="90" t="s">
        <v>933</v>
      </c>
      <c r="B1" s="90" t="s">
        <v>939</v>
      </c>
      <c r="C1" s="90" t="s">
        <v>944</v>
      </c>
      <c r="D1" s="90" t="s">
        <v>949</v>
      </c>
      <c r="E1" s="90" t="s">
        <v>952</v>
      </c>
      <c r="F1" s="91" t="s">
        <v>957</v>
      </c>
      <c r="G1" s="90" t="s">
        <v>963</v>
      </c>
      <c r="H1" s="91" t="s">
        <v>968</v>
      </c>
      <c r="I1" s="91" t="s">
        <v>974</v>
      </c>
      <c r="J1" s="93" t="s">
        <v>979</v>
      </c>
      <c r="K1" s="93" t="s">
        <v>984</v>
      </c>
      <c r="L1" s="93" t="s">
        <v>989</v>
      </c>
      <c r="M1" s="93" t="s">
        <v>993</v>
      </c>
      <c r="N1" s="93" t="s">
        <v>998</v>
      </c>
      <c r="O1" s="93" t="s">
        <v>1003</v>
      </c>
      <c r="P1" s="93" t="s">
        <v>1008</v>
      </c>
      <c r="Q1" s="93" t="s">
        <v>1011</v>
      </c>
      <c r="R1" s="93" t="s">
        <v>1016</v>
      </c>
      <c r="S1" s="93" t="s">
        <v>1021</v>
      </c>
      <c r="T1" s="93" t="s">
        <v>1025</v>
      </c>
      <c r="U1" s="93" t="s">
        <v>1029</v>
      </c>
      <c r="V1" s="93" t="s">
        <v>1034</v>
      </c>
      <c r="W1" s="93" t="s">
        <v>1038</v>
      </c>
      <c r="X1" s="93" t="s">
        <v>1043</v>
      </c>
      <c r="Y1" s="93" t="s">
        <v>1048</v>
      </c>
      <c r="Z1" s="92" t="s">
        <v>1051</v>
      </c>
      <c r="AA1" s="94" t="s">
        <v>1057</v>
      </c>
      <c r="AB1" s="94" t="s">
        <v>1062</v>
      </c>
      <c r="AC1" s="94" t="s">
        <v>1067</v>
      </c>
      <c r="AD1" s="94" t="s">
        <v>1071</v>
      </c>
      <c r="AE1" s="94" t="s">
        <v>1075</v>
      </c>
      <c r="AF1" s="94" t="s">
        <v>1078</v>
      </c>
      <c r="AG1" s="94" t="s">
        <v>1081</v>
      </c>
      <c r="AH1" s="94" t="s">
        <v>1084</v>
      </c>
      <c r="AI1" s="94" t="s">
        <v>1087</v>
      </c>
      <c r="AJ1" s="94" t="s">
        <v>1090</v>
      </c>
      <c r="AK1" s="94" t="s">
        <v>1093</v>
      </c>
      <c r="AL1" s="94" t="s">
        <v>1096</v>
      </c>
      <c r="AM1" s="94" t="s">
        <v>1099</v>
      </c>
      <c r="AN1" s="94" t="s">
        <v>1103</v>
      </c>
      <c r="AO1" s="94" t="s">
        <v>1107</v>
      </c>
      <c r="AP1" s="95" t="s">
        <v>1112</v>
      </c>
      <c r="AQ1" s="95" t="s">
        <v>1117</v>
      </c>
      <c r="AR1" s="95" t="s">
        <v>1121</v>
      </c>
      <c r="AS1" s="95" t="s">
        <v>1125</v>
      </c>
      <c r="AT1" s="95" t="s">
        <v>1130</v>
      </c>
      <c r="AU1" s="95" t="s">
        <v>1135</v>
      </c>
      <c r="AV1" s="95" t="s">
        <v>1139</v>
      </c>
      <c r="AW1" s="95" t="s">
        <v>1142</v>
      </c>
      <c r="AX1" s="96" t="s">
        <v>2651</v>
      </c>
      <c r="AY1" s="96" t="s">
        <v>2653</v>
      </c>
      <c r="AZ1" s="96" t="s">
        <v>2655</v>
      </c>
      <c r="BA1" s="96" t="s">
        <v>2657</v>
      </c>
      <c r="BB1" s="96" t="s">
        <v>2659</v>
      </c>
      <c r="BC1" s="96" t="s">
        <v>1153</v>
      </c>
      <c r="BD1" s="96" t="s">
        <v>2661</v>
      </c>
      <c r="BE1" s="96" t="s">
        <v>2663</v>
      </c>
      <c r="BF1" s="96" t="s">
        <v>2665</v>
      </c>
      <c r="BG1" s="97" t="s">
        <v>1164</v>
      </c>
      <c r="BH1" s="98" t="s">
        <v>2667</v>
      </c>
      <c r="BI1" s="98" t="s">
        <v>2669</v>
      </c>
      <c r="BJ1" s="98" t="s">
        <v>2671</v>
      </c>
      <c r="BK1" s="113" t="s">
        <v>2875</v>
      </c>
      <c r="BL1" s="113" t="s">
        <v>2876</v>
      </c>
      <c r="BM1" s="98" t="s">
        <v>2877</v>
      </c>
      <c r="BN1" s="98" t="s">
        <v>1174</v>
      </c>
      <c r="BO1" s="99" t="s">
        <v>1180</v>
      </c>
      <c r="BP1" s="99" t="s">
        <v>1185</v>
      </c>
      <c r="BQ1" s="99" t="s">
        <v>1189</v>
      </c>
      <c r="BR1" s="99" t="s">
        <v>1192</v>
      </c>
      <c r="BS1" s="99" t="s">
        <v>1195</v>
      </c>
      <c r="BT1" s="99" t="s">
        <v>1200</v>
      </c>
      <c r="BU1" s="99" t="s">
        <v>1203</v>
      </c>
      <c r="BV1" s="100" t="s">
        <v>1208</v>
      </c>
      <c r="BW1" s="100" t="s">
        <v>1212</v>
      </c>
      <c r="BX1" s="100" t="s">
        <v>1217</v>
      </c>
      <c r="BY1" s="100" t="s">
        <v>1221</v>
      </c>
      <c r="BZ1" s="101" t="s">
        <v>1227</v>
      </c>
      <c r="CA1" s="101" t="s">
        <v>1232</v>
      </c>
      <c r="CB1" s="101" t="s">
        <v>1237</v>
      </c>
      <c r="CC1" s="101" t="s">
        <v>1242</v>
      </c>
      <c r="CD1" s="103" t="s">
        <v>1248</v>
      </c>
      <c r="CE1" s="103" t="s">
        <v>1252</v>
      </c>
      <c r="CF1" s="103" t="s">
        <v>1256</v>
      </c>
      <c r="CG1" s="103" t="s">
        <v>1261</v>
      </c>
      <c r="CH1" s="102" t="s">
        <v>1265</v>
      </c>
      <c r="CI1" s="103" t="s">
        <v>1269</v>
      </c>
      <c r="CJ1" s="103" t="s">
        <v>1273</v>
      </c>
      <c r="CK1" s="103" t="s">
        <v>1277</v>
      </c>
      <c r="CL1" s="102" t="s">
        <v>2673</v>
      </c>
      <c r="CM1" s="102" t="s">
        <v>2675</v>
      </c>
      <c r="CN1" s="103" t="s">
        <v>1287</v>
      </c>
      <c r="CO1" s="103" t="s">
        <v>1291</v>
      </c>
      <c r="CP1" s="103" t="s">
        <v>1295</v>
      </c>
      <c r="CQ1" s="103" t="s">
        <v>1299</v>
      </c>
      <c r="CR1" s="103" t="s">
        <v>1303</v>
      </c>
      <c r="CS1" s="103" t="s">
        <v>1307</v>
      </c>
      <c r="CT1" s="102" t="s">
        <v>1313</v>
      </c>
      <c r="CU1" s="102" t="s">
        <v>1318</v>
      </c>
      <c r="CV1" s="102" t="s">
        <v>1322</v>
      </c>
      <c r="CW1" s="102" t="s">
        <v>1326</v>
      </c>
      <c r="CX1" s="102" t="s">
        <v>1330</v>
      </c>
      <c r="CY1" s="102" t="s">
        <v>1334</v>
      </c>
      <c r="CZ1" s="102" t="s">
        <v>1338</v>
      </c>
      <c r="DA1" s="102" t="s">
        <v>1342</v>
      </c>
      <c r="DB1" s="102" t="s">
        <v>1347</v>
      </c>
      <c r="DC1" s="103" t="s">
        <v>1351</v>
      </c>
      <c r="DD1" s="103" t="s">
        <v>1355</v>
      </c>
      <c r="DE1" s="103" t="s">
        <v>1359</v>
      </c>
      <c r="DF1" s="103" t="s">
        <v>1363</v>
      </c>
      <c r="DG1" s="103" t="s">
        <v>1367</v>
      </c>
      <c r="DH1" s="103" t="s">
        <v>1370</v>
      </c>
      <c r="DI1" s="103" t="s">
        <v>1372</v>
      </c>
      <c r="DJ1" s="103" t="s">
        <v>1376</v>
      </c>
      <c r="DK1" s="103" t="s">
        <v>1380</v>
      </c>
      <c r="DL1" s="103" t="s">
        <v>1385</v>
      </c>
      <c r="DM1" s="103" t="s">
        <v>1389</v>
      </c>
      <c r="DN1" s="103" t="s">
        <v>1398</v>
      </c>
      <c r="DO1" s="103" t="s">
        <v>1402</v>
      </c>
      <c r="DP1" s="103" t="s">
        <v>1407</v>
      </c>
      <c r="DQ1" s="103" t="s">
        <v>1411</v>
      </c>
      <c r="DR1" s="103" t="s">
        <v>1415</v>
      </c>
      <c r="DS1" s="103" t="s">
        <v>1422</v>
      </c>
      <c r="DT1" s="103" t="s">
        <v>1426</v>
      </c>
      <c r="DU1" s="103" t="s">
        <v>1430</v>
      </c>
      <c r="DV1" s="103" t="s">
        <v>1435</v>
      </c>
      <c r="DW1" s="103" t="s">
        <v>1440</v>
      </c>
      <c r="DX1" s="103" t="s">
        <v>1459</v>
      </c>
      <c r="DY1" s="103" t="s">
        <v>2677</v>
      </c>
      <c r="DZ1" s="103" t="s">
        <v>2679</v>
      </c>
      <c r="EA1" s="103" t="s">
        <v>2681</v>
      </c>
      <c r="EB1" s="103" t="s">
        <v>2683</v>
      </c>
      <c r="EC1" s="103" t="s">
        <v>2685</v>
      </c>
      <c r="ED1" s="103" t="s">
        <v>2687</v>
      </c>
      <c r="EE1" s="103" t="s">
        <v>2689</v>
      </c>
      <c r="EF1" s="103" t="s">
        <v>2691</v>
      </c>
      <c r="EG1" s="103" t="s">
        <v>2693</v>
      </c>
      <c r="EH1" s="103" t="s">
        <v>2695</v>
      </c>
      <c r="EI1" s="103" t="s">
        <v>1471</v>
      </c>
    </row>
    <row r="10" spans="1:139" ht="15" x14ac:dyDescent="0.15">
      <c r="A10" s="103" t="s">
        <v>1269</v>
      </c>
      <c r="B10" s="103" t="s">
        <v>1277</v>
      </c>
      <c r="C10" s="97" t="s">
        <v>2873</v>
      </c>
      <c r="D10" s="97" t="s">
        <v>2874</v>
      </c>
    </row>
    <row r="11" spans="1:139" x14ac:dyDescent="0.15">
      <c r="A11" s="29"/>
      <c r="B11" s="29"/>
      <c r="C11" s="29"/>
      <c r="D11" s="29"/>
    </row>
    <row r="12" spans="1:139" x14ac:dyDescent="0.15">
      <c r="A12" s="29"/>
      <c r="B12" s="29"/>
      <c r="C12" s="29"/>
      <c r="D12" s="29"/>
    </row>
    <row r="13" spans="1:139" x14ac:dyDescent="0.15">
      <c r="A13" s="29"/>
      <c r="B13" s="29"/>
      <c r="C13" s="29"/>
      <c r="D13" s="29"/>
    </row>
    <row r="14" spans="1:139" x14ac:dyDescent="0.15">
      <c r="A14" s="29"/>
      <c r="B14" s="29"/>
      <c r="C14" s="29"/>
      <c r="D14" s="29"/>
    </row>
    <row r="15" spans="1:139" x14ac:dyDescent="0.15">
      <c r="A15" s="29"/>
      <c r="B15" s="29"/>
      <c r="C15" s="29"/>
      <c r="D15" s="29"/>
    </row>
    <row r="16" spans="1:139" x14ac:dyDescent="0.15">
      <c r="A16" s="29"/>
      <c r="B16" s="29"/>
      <c r="C16" s="29"/>
      <c r="D16" s="29"/>
    </row>
    <row r="17" spans="1:4" x14ac:dyDescent="0.15">
      <c r="A17" s="29"/>
      <c r="B17" s="29"/>
      <c r="C17" s="29"/>
      <c r="D17" s="29"/>
    </row>
    <row r="18" spans="1:4" x14ac:dyDescent="0.15">
      <c r="A18" s="29"/>
      <c r="B18" s="29"/>
      <c r="C18" s="29"/>
      <c r="D18" s="29"/>
    </row>
    <row r="19" spans="1:4" x14ac:dyDescent="0.15">
      <c r="A19" s="29"/>
      <c r="B19" s="29"/>
      <c r="C19" s="29"/>
      <c r="D19" s="29"/>
    </row>
    <row r="20" spans="1:4" x14ac:dyDescent="0.15">
      <c r="A20" s="29"/>
      <c r="B20" s="29"/>
      <c r="C20" s="29"/>
      <c r="D20" s="29"/>
    </row>
    <row r="21" spans="1:4" x14ac:dyDescent="0.15">
      <c r="A21" s="29"/>
      <c r="B21" s="29"/>
      <c r="C21" s="29"/>
      <c r="D21" s="29"/>
    </row>
    <row r="22" spans="1:4" x14ac:dyDescent="0.15">
      <c r="A22" s="29"/>
      <c r="B22" s="29"/>
      <c r="C22" s="29"/>
      <c r="D22" s="29"/>
    </row>
    <row r="23" spans="1:4" x14ac:dyDescent="0.15">
      <c r="A23" s="29"/>
      <c r="B23" s="29"/>
      <c r="C23" s="29"/>
      <c r="D23" s="29"/>
    </row>
    <row r="24" spans="1:4" x14ac:dyDescent="0.15">
      <c r="A24" s="29"/>
      <c r="B24" s="29"/>
      <c r="C24" s="29"/>
      <c r="D24" s="29"/>
    </row>
    <row r="25" spans="1:4" x14ac:dyDescent="0.15">
      <c r="A25" s="29"/>
      <c r="B25" s="29"/>
      <c r="C25" s="29"/>
      <c r="D25" s="29"/>
    </row>
    <row r="26" spans="1:4" x14ac:dyDescent="0.15">
      <c r="A26" s="29"/>
      <c r="B26" s="29"/>
      <c r="C26" s="29"/>
      <c r="D26" s="29"/>
    </row>
    <row r="27" spans="1:4" x14ac:dyDescent="0.15">
      <c r="A27" s="29"/>
      <c r="B27" s="29"/>
      <c r="C27" s="29"/>
      <c r="D27" s="29"/>
    </row>
    <row r="28" spans="1:4" x14ac:dyDescent="0.15">
      <c r="A28" s="29"/>
      <c r="B28" s="29"/>
      <c r="C28" s="29"/>
      <c r="D28" s="29"/>
    </row>
    <row r="29" spans="1:4" x14ac:dyDescent="0.15">
      <c r="A29" s="29"/>
      <c r="B29" s="29"/>
      <c r="C29" s="29"/>
      <c r="D29" s="29"/>
    </row>
    <row r="30" spans="1:4" x14ac:dyDescent="0.15">
      <c r="A30" s="29"/>
      <c r="B30" s="29"/>
      <c r="C30" s="29"/>
      <c r="D30" s="29"/>
    </row>
    <row r="31" spans="1:4" x14ac:dyDescent="0.15">
      <c r="A31" s="29"/>
      <c r="B31" s="29"/>
      <c r="C31" s="29"/>
      <c r="D31" s="29"/>
    </row>
    <row r="32" spans="1:4" x14ac:dyDescent="0.15">
      <c r="A32" s="29"/>
      <c r="B32" s="29"/>
      <c r="C32" s="29"/>
      <c r="D32" s="29"/>
    </row>
    <row r="33" spans="1:4" x14ac:dyDescent="0.15">
      <c r="A33" s="29"/>
      <c r="B33" s="29"/>
      <c r="C33" s="29"/>
      <c r="D33" s="29"/>
    </row>
    <row r="34" spans="1:4" x14ac:dyDescent="0.15">
      <c r="A34" s="29"/>
      <c r="B34" s="29"/>
      <c r="C34" s="29"/>
      <c r="D34" s="29"/>
    </row>
    <row r="35" spans="1:4" x14ac:dyDescent="0.15">
      <c r="A35" s="29"/>
      <c r="B35" s="29"/>
      <c r="C35" s="29"/>
      <c r="D35" s="29"/>
    </row>
    <row r="36" spans="1:4" x14ac:dyDescent="0.15">
      <c r="A36" s="29"/>
      <c r="B36" s="29"/>
      <c r="C36" s="29"/>
      <c r="D36" s="29"/>
    </row>
    <row r="37" spans="1:4" x14ac:dyDescent="0.15">
      <c r="A37" s="29"/>
      <c r="B37" s="29"/>
      <c r="C37" s="29"/>
      <c r="D37" s="29"/>
    </row>
  </sheetData>
  <phoneticPr fontId="37" type="noConversion"/>
  <conditionalFormatting sqref="A2:A9 A11:A1048576">
    <cfRule type="expression" dxfId="425" priority="0">
      <formula>IF(LEN(A2)&gt;0,1,0)</formula>
    </cfRule>
  </conditionalFormatting>
  <conditionalFormatting sqref="B2:B9 B11:B1048576">
    <cfRule type="expression" dxfId="424" priority="12">
      <formula>IF(LEN(B2)&gt;0,1,0)</formula>
    </cfRule>
  </conditionalFormatting>
  <conditionalFormatting sqref="C2:C9 C11:C1048576">
    <cfRule type="expression" dxfId="423" priority="15">
      <formula>IF(LEN(C2)&gt;0,1,0)</formula>
    </cfRule>
  </conditionalFormatting>
  <conditionalFormatting sqref="D2:D9 D11:D1048576">
    <cfRule type="expression" dxfId="422" priority="18">
      <formula>IF(LEN(D2)&gt;0,1,0)</formula>
    </cfRule>
  </conditionalFormatting>
  <conditionalFormatting sqref="E2:E1048576">
    <cfRule type="expression" dxfId="421" priority="21">
      <formula>IF(LEN(E2)&gt;0,1,0)</formula>
    </cfRule>
  </conditionalFormatting>
  <conditionalFormatting sqref="F2:F1048576">
    <cfRule type="expression" dxfId="420" priority="24">
      <formula>IF(LEN(F2)&gt;0,1,0)</formula>
    </cfRule>
  </conditionalFormatting>
  <conditionalFormatting sqref="G2:G1048576">
    <cfRule type="expression" dxfId="419" priority="27">
      <formula>IF(LEN(G2)&gt;0,1,0)</formula>
    </cfRule>
  </conditionalFormatting>
  <conditionalFormatting sqref="H2:H1048576">
    <cfRule type="expression" dxfId="418" priority="30">
      <formula>IF(LEN(H2)&gt;0,1,0)</formula>
    </cfRule>
  </conditionalFormatting>
  <conditionalFormatting sqref="I2:I1048576">
    <cfRule type="expression" dxfId="417" priority="33">
      <formula>IF(LEN(I2)&gt;0,1,0)</formula>
    </cfRule>
  </conditionalFormatting>
  <conditionalFormatting sqref="I2:I1048576">
    <cfRule type="expression" dxfId="416" priority="34">
      <formula>IF(VLOOKUP(#REF!,AttributePTDMAP,MATCH(I2,dropdown_list_feed_product_type_,0)+1,FALSE)&gt;0,1,0)</formula>
    </cfRule>
  </conditionalFormatting>
  <conditionalFormatting sqref="I2:I1048576">
    <cfRule type="expression" dxfId="415" priority="35">
      <formula>IF(VLOOKUP(#REF!,AttributePTDMAP,MATCH(I2,dropdown_list_feed_product_type_,0)+1,FALSE)&gt;0,0,1)</formula>
    </cfRule>
  </conditionalFormatting>
  <conditionalFormatting sqref="J2:J1048576">
    <cfRule type="expression" dxfId="414" priority="36">
      <formula>IF(LEN(J2)&gt;0,1,0)</formula>
    </cfRule>
  </conditionalFormatting>
  <conditionalFormatting sqref="K2:K1048576">
    <cfRule type="expression" dxfId="413" priority="39">
      <formula>IF(LEN(K2)&gt;0,1,0)</formula>
    </cfRule>
  </conditionalFormatting>
  <conditionalFormatting sqref="L2:L1048576">
    <cfRule type="expression" dxfId="412" priority="42">
      <formula>IF(LEN(L2)&gt;0,1,0)</formula>
    </cfRule>
  </conditionalFormatting>
  <conditionalFormatting sqref="M2:M1048576">
    <cfRule type="expression" dxfId="411" priority="45">
      <formula>IF(LEN(M2)&gt;0,1,0)</formula>
    </cfRule>
  </conditionalFormatting>
  <conditionalFormatting sqref="N2:N1048576">
    <cfRule type="expression" dxfId="410" priority="48">
      <formula>IF(LEN(N2)&gt;0,1,0)</formula>
    </cfRule>
  </conditionalFormatting>
  <conditionalFormatting sqref="O2:O1048576">
    <cfRule type="expression" dxfId="409" priority="51">
      <formula>IF(LEN(O2)&gt;0,1,0)</formula>
    </cfRule>
  </conditionalFormatting>
  <conditionalFormatting sqref="P2:P1048576">
    <cfRule type="expression" dxfId="408" priority="54">
      <formula>IF(LEN(P2)&gt;0,1,0)</formula>
    </cfRule>
  </conditionalFormatting>
  <conditionalFormatting sqref="Q2:Q1048576">
    <cfRule type="expression" dxfId="407" priority="57">
      <formula>IF(LEN(Q2)&gt;0,1,0)</formula>
    </cfRule>
  </conditionalFormatting>
  <conditionalFormatting sqref="R2:R1048576">
    <cfRule type="expression" dxfId="406" priority="60">
      <formula>IF(LEN(R2)&gt;0,1,0)</formula>
    </cfRule>
  </conditionalFormatting>
  <conditionalFormatting sqref="S2:S1048576">
    <cfRule type="expression" dxfId="405" priority="63">
      <formula>IF(LEN(S2)&gt;0,1,0)</formula>
    </cfRule>
  </conditionalFormatting>
  <conditionalFormatting sqref="T2:T1048576">
    <cfRule type="expression" dxfId="404" priority="66">
      <formula>IF(LEN(T2)&gt;0,1,0)</formula>
    </cfRule>
  </conditionalFormatting>
  <conditionalFormatting sqref="U2:U1048576">
    <cfRule type="expression" dxfId="403" priority="69">
      <formula>IF(LEN(U2)&gt;0,1,0)</formula>
    </cfRule>
  </conditionalFormatting>
  <conditionalFormatting sqref="V2:V1048576">
    <cfRule type="expression" dxfId="402" priority="72">
      <formula>IF(LEN(V2)&gt;0,1,0)</formula>
    </cfRule>
  </conditionalFormatting>
  <conditionalFormatting sqref="W2:W1048576">
    <cfRule type="expression" dxfId="401" priority="75">
      <formula>IF(LEN(W2)&gt;0,1,0)</formula>
    </cfRule>
  </conditionalFormatting>
  <conditionalFormatting sqref="X2:X1048576">
    <cfRule type="expression" dxfId="400" priority="78">
      <formula>IF(LEN(X2)&gt;0,1,0)</formula>
    </cfRule>
  </conditionalFormatting>
  <conditionalFormatting sqref="Y2:Y1048576">
    <cfRule type="expression" dxfId="399" priority="81">
      <formula>IF(LEN(Y2)&gt;0,1,0)</formula>
    </cfRule>
  </conditionalFormatting>
  <conditionalFormatting sqref="Z2:Z1048576">
    <cfRule type="expression" dxfId="398" priority="84">
      <formula>IF(LEN(Z2)&gt;0,1,0)</formula>
    </cfRule>
  </conditionalFormatting>
  <conditionalFormatting sqref="AA2:AA1048576">
    <cfRule type="expression" dxfId="397" priority="87">
      <formula>IF(LEN(AA2)&gt;0,1,0)</formula>
    </cfRule>
  </conditionalFormatting>
  <conditionalFormatting sqref="AB2:AB1048576">
    <cfRule type="expression" dxfId="396" priority="90">
      <formula>IF(LEN(AB2)&gt;0,1,0)</formula>
    </cfRule>
  </conditionalFormatting>
  <conditionalFormatting sqref="AC2:AC1048576">
    <cfRule type="expression" dxfId="395" priority="93">
      <formula>IF(LEN(AC2)&gt;0,1,0)</formula>
    </cfRule>
  </conditionalFormatting>
  <conditionalFormatting sqref="AD2:AD1048576">
    <cfRule type="expression" dxfId="394" priority="96">
      <formula>IF(LEN(AD2)&gt;0,1,0)</formula>
    </cfRule>
  </conditionalFormatting>
  <conditionalFormatting sqref="AE2:AE1048576">
    <cfRule type="expression" dxfId="393" priority="99">
      <formula>IF(LEN(AE2)&gt;0,1,0)</formula>
    </cfRule>
  </conditionalFormatting>
  <conditionalFormatting sqref="AF2:AF1048576">
    <cfRule type="expression" dxfId="392" priority="102">
      <formula>IF(LEN(AF2)&gt;0,1,0)</formula>
    </cfRule>
  </conditionalFormatting>
  <conditionalFormatting sqref="AG2:AG1048576">
    <cfRule type="expression" dxfId="391" priority="105">
      <formula>IF(LEN(AG2)&gt;0,1,0)</formula>
    </cfRule>
  </conditionalFormatting>
  <conditionalFormatting sqref="AH2:AH1048576">
    <cfRule type="expression" dxfId="390" priority="108">
      <formula>IF(LEN(AH2)&gt;0,1,0)</formula>
    </cfRule>
  </conditionalFormatting>
  <conditionalFormatting sqref="AI2:AI1048576">
    <cfRule type="expression" dxfId="389" priority="111">
      <formula>IF(LEN(AI2)&gt;0,1,0)</formula>
    </cfRule>
  </conditionalFormatting>
  <conditionalFormatting sqref="AJ2:AJ1048576">
    <cfRule type="expression" dxfId="388" priority="114">
      <formula>IF(LEN(AJ2)&gt;0,1,0)</formula>
    </cfRule>
  </conditionalFormatting>
  <conditionalFormatting sqref="AK2:AK1048576">
    <cfRule type="expression" dxfId="387" priority="117">
      <formula>IF(LEN(AK2)&gt;0,1,0)</formula>
    </cfRule>
  </conditionalFormatting>
  <conditionalFormatting sqref="AL2:AL1048576">
    <cfRule type="expression" dxfId="386" priority="120">
      <formula>IF(LEN(AL2)&gt;0,1,0)</formula>
    </cfRule>
  </conditionalFormatting>
  <conditionalFormatting sqref="AM2:AM1048576">
    <cfRule type="expression" dxfId="385" priority="123">
      <formula>IF(LEN(AM2)&gt;0,1,0)</formula>
    </cfRule>
  </conditionalFormatting>
  <conditionalFormatting sqref="AN2:AN1048576">
    <cfRule type="expression" dxfId="384" priority="126">
      <formula>IF(LEN(AN2)&gt;0,1,0)</formula>
    </cfRule>
  </conditionalFormatting>
  <conditionalFormatting sqref="AO2:AO1048576">
    <cfRule type="expression" dxfId="383" priority="129">
      <formula>IF(LEN(AO2)&gt;0,1,0)</formula>
    </cfRule>
  </conditionalFormatting>
  <conditionalFormatting sqref="AP2:AP1048576">
    <cfRule type="expression" dxfId="382" priority="132">
      <formula>IF(LEN(AP2)&gt;0,1,0)</formula>
    </cfRule>
  </conditionalFormatting>
  <conditionalFormatting sqref="AQ2:AQ1048576">
    <cfRule type="expression" dxfId="381" priority="135">
      <formula>IF(LEN(AQ2)&gt;0,1,0)</formula>
    </cfRule>
  </conditionalFormatting>
  <conditionalFormatting sqref="AR2:AR1048576">
    <cfRule type="expression" dxfId="380" priority="138">
      <formula>IF(LEN(AR2)&gt;0,1,0)</formula>
    </cfRule>
  </conditionalFormatting>
  <conditionalFormatting sqref="AS2:AS1048576">
    <cfRule type="expression" dxfId="379" priority="141">
      <formula>IF(LEN(AS2)&gt;0,1,0)</formula>
    </cfRule>
  </conditionalFormatting>
  <conditionalFormatting sqref="AT2:AT1048576">
    <cfRule type="expression" dxfId="378" priority="144">
      <formula>IF(LEN(AT2)&gt;0,1,0)</formula>
    </cfRule>
  </conditionalFormatting>
  <conditionalFormatting sqref="AU2:AU1048576">
    <cfRule type="expression" dxfId="377" priority="147">
      <formula>IF(LEN(AU2)&gt;0,1,0)</formula>
    </cfRule>
  </conditionalFormatting>
  <conditionalFormatting sqref="AV2:AV1048576">
    <cfRule type="expression" dxfId="376" priority="150">
      <formula>IF(LEN(AV2)&gt;0,1,0)</formula>
    </cfRule>
  </conditionalFormatting>
  <conditionalFormatting sqref="AW2:AW1048576">
    <cfRule type="expression" dxfId="375" priority="153">
      <formula>IF(LEN(AW2)&gt;0,1,0)</formula>
    </cfRule>
  </conditionalFormatting>
  <conditionalFormatting sqref="AX2:AX1048576">
    <cfRule type="expression" dxfId="374" priority="156">
      <formula>IF(LEN(AX2)&gt;0,1,0)</formula>
    </cfRule>
  </conditionalFormatting>
  <conditionalFormatting sqref="AY2:AY1048576">
    <cfRule type="expression" dxfId="373" priority="159">
      <formula>IF(LEN(AY2)&gt;0,1,0)</formula>
    </cfRule>
  </conditionalFormatting>
  <conditionalFormatting sqref="AZ2:AZ1048576">
    <cfRule type="expression" dxfId="372" priority="162">
      <formula>IF(LEN(AZ2)&gt;0,1,0)</formula>
    </cfRule>
  </conditionalFormatting>
  <conditionalFormatting sqref="BA2:BA1048576">
    <cfRule type="expression" dxfId="371" priority="165">
      <formula>IF(LEN(BA2)&gt;0,1,0)</formula>
    </cfRule>
  </conditionalFormatting>
  <conditionalFormatting sqref="BB2:BB1048576">
    <cfRule type="expression" dxfId="370" priority="168">
      <formula>IF(LEN(BB2)&gt;0,1,0)</formula>
    </cfRule>
  </conditionalFormatting>
  <conditionalFormatting sqref="BC2:BC1048576">
    <cfRule type="expression" dxfId="369" priority="171">
      <formula>IF(LEN(BC2)&gt;0,1,0)</formula>
    </cfRule>
  </conditionalFormatting>
  <conditionalFormatting sqref="BD2:BD1048576">
    <cfRule type="expression" dxfId="368" priority="174">
      <formula>IF(LEN(BD2)&gt;0,1,0)</formula>
    </cfRule>
  </conditionalFormatting>
  <conditionalFormatting sqref="BE2:BE1048576">
    <cfRule type="expression" dxfId="367" priority="177">
      <formula>IF(LEN(BE2)&gt;0,1,0)</formula>
    </cfRule>
  </conditionalFormatting>
  <conditionalFormatting sqref="BF2:BF1048576">
    <cfRule type="expression" dxfId="366" priority="180">
      <formula>IF(LEN(BF2)&gt;0,1,0)</formula>
    </cfRule>
  </conditionalFormatting>
  <conditionalFormatting sqref="BG2:BG1048576">
    <cfRule type="expression" dxfId="365" priority="183">
      <formula>IF(LEN(BG2)&gt;0,1,0)</formula>
    </cfRule>
  </conditionalFormatting>
  <conditionalFormatting sqref="BH2:BH1048576">
    <cfRule type="expression" dxfId="364" priority="186">
      <formula>IF(LEN(BH2)&gt;0,1,0)</formula>
    </cfRule>
  </conditionalFormatting>
  <conditionalFormatting sqref="BI2:BI1048576">
    <cfRule type="expression" dxfId="363" priority="189">
      <formula>IF(LEN(BI2)&gt;0,1,0)</formula>
    </cfRule>
  </conditionalFormatting>
  <conditionalFormatting sqref="BJ2:BJ1048576">
    <cfRule type="expression" dxfId="362" priority="192">
      <formula>IF(LEN(BJ2)&gt;0,1,0)</formula>
    </cfRule>
  </conditionalFormatting>
  <conditionalFormatting sqref="BN2:BN1048576">
    <cfRule type="expression" dxfId="361" priority="195">
      <formula>IF(LEN(BN2)&gt;0,1,0)</formula>
    </cfRule>
  </conditionalFormatting>
  <conditionalFormatting sqref="BO2:BO1048576">
    <cfRule type="expression" dxfId="360" priority="198">
      <formula>IF(LEN(BO2)&gt;0,1,0)</formula>
    </cfRule>
  </conditionalFormatting>
  <conditionalFormatting sqref="BP2:BP1048576">
    <cfRule type="expression" dxfId="359" priority="201">
      <formula>IF(LEN(BP2)&gt;0,1,0)</formula>
    </cfRule>
  </conditionalFormatting>
  <conditionalFormatting sqref="BQ2:BQ1048576">
    <cfRule type="expression" dxfId="358" priority="204">
      <formula>IF(LEN(BQ2)&gt;0,1,0)</formula>
    </cfRule>
  </conditionalFormatting>
  <conditionalFormatting sqref="BR2:BR1048576">
    <cfRule type="expression" dxfId="357" priority="207">
      <formula>IF(LEN(BR2)&gt;0,1,0)</formula>
    </cfRule>
  </conditionalFormatting>
  <conditionalFormatting sqref="BS2:BS1048576">
    <cfRule type="expression" dxfId="356" priority="210">
      <formula>IF(LEN(BS2)&gt;0,1,0)</formula>
    </cfRule>
  </conditionalFormatting>
  <conditionalFormatting sqref="BT2:BT1048576">
    <cfRule type="expression" dxfId="355" priority="213">
      <formula>IF(LEN(BT2)&gt;0,1,0)</formula>
    </cfRule>
  </conditionalFormatting>
  <conditionalFormatting sqref="BU2:BU1048576">
    <cfRule type="expression" dxfId="354" priority="216">
      <formula>IF(LEN(BU2)&gt;0,1,0)</formula>
    </cfRule>
  </conditionalFormatting>
  <conditionalFormatting sqref="BV2:BV1048576">
    <cfRule type="expression" dxfId="353" priority="219">
      <formula>IF(LEN(BV2)&gt;0,1,0)</formula>
    </cfRule>
  </conditionalFormatting>
  <conditionalFormatting sqref="BW2:BW1048576">
    <cfRule type="expression" dxfId="352" priority="222">
      <formula>IF(LEN(BW2)&gt;0,1,0)</formula>
    </cfRule>
  </conditionalFormatting>
  <conditionalFormatting sqref="BX2:BX1048576">
    <cfRule type="expression" dxfId="351" priority="225">
      <formula>IF(LEN(BX2)&gt;0,1,0)</formula>
    </cfRule>
  </conditionalFormatting>
  <conditionalFormatting sqref="BY2:BY1048576">
    <cfRule type="expression" dxfId="350" priority="228">
      <formula>IF(LEN(BY2)&gt;0,1,0)</formula>
    </cfRule>
  </conditionalFormatting>
  <conditionalFormatting sqref="BZ2:BZ1048576">
    <cfRule type="expression" dxfId="349" priority="231">
      <formula>IF(LEN(BZ2)&gt;0,1,0)</formula>
    </cfRule>
  </conditionalFormatting>
  <conditionalFormatting sqref="CA2:CA1048576">
    <cfRule type="expression" dxfId="348" priority="234">
      <formula>IF(LEN(CA2)&gt;0,1,0)</formula>
    </cfRule>
  </conditionalFormatting>
  <conditionalFormatting sqref="CB2:CB1048576">
    <cfRule type="expression" dxfId="347" priority="237">
      <formula>IF(LEN(CB2)&gt;0,1,0)</formula>
    </cfRule>
  </conditionalFormatting>
  <conditionalFormatting sqref="CC2:CC1048576">
    <cfRule type="expression" dxfId="346" priority="240">
      <formula>IF(LEN(CC2)&gt;0,1,0)</formula>
    </cfRule>
  </conditionalFormatting>
  <conditionalFormatting sqref="CD2:CD1048576">
    <cfRule type="expression" dxfId="345" priority="243">
      <formula>IF(LEN(CD2)&gt;0,1,0)</formula>
    </cfRule>
  </conditionalFormatting>
  <conditionalFormatting sqref="CE2:CE1048576">
    <cfRule type="expression" dxfId="344" priority="246">
      <formula>IF(LEN(CE2)&gt;0,1,0)</formula>
    </cfRule>
  </conditionalFormatting>
  <conditionalFormatting sqref="CF2:CF1048576">
    <cfRule type="expression" dxfId="343" priority="249">
      <formula>IF(LEN(CF2)&gt;0,1,0)</formula>
    </cfRule>
  </conditionalFormatting>
  <conditionalFormatting sqref="CG2:CG1048576">
    <cfRule type="expression" dxfId="342" priority="252">
      <formula>IF(LEN(CG2)&gt;0,1,0)</formula>
    </cfRule>
  </conditionalFormatting>
  <conditionalFormatting sqref="CH2:CH1048576">
    <cfRule type="expression" dxfId="341" priority="255">
      <formula>IF(LEN(CH2)&gt;0,1,0)</formula>
    </cfRule>
  </conditionalFormatting>
  <conditionalFormatting sqref="CI2:CI1048576">
    <cfRule type="expression" dxfId="340" priority="258">
      <formula>IF(LEN(CI2)&gt;0,1,0)</formula>
    </cfRule>
  </conditionalFormatting>
  <conditionalFormatting sqref="CJ2:CJ1048576">
    <cfRule type="expression" dxfId="339" priority="261">
      <formula>IF(LEN(CJ2)&gt;0,1,0)</formula>
    </cfRule>
  </conditionalFormatting>
  <conditionalFormatting sqref="CK2:CK1048576">
    <cfRule type="expression" dxfId="338" priority="264">
      <formula>IF(LEN(CK2)&gt;0,1,0)</formula>
    </cfRule>
  </conditionalFormatting>
  <conditionalFormatting sqref="CL2:CL1048576">
    <cfRule type="expression" dxfId="337" priority="267">
      <formula>IF(LEN(CL2)&gt;0,1,0)</formula>
    </cfRule>
  </conditionalFormatting>
  <conditionalFormatting sqref="CM2:CM1048576">
    <cfRule type="expression" dxfId="336" priority="270">
      <formula>IF(LEN(CM2)&gt;0,1,0)</formula>
    </cfRule>
  </conditionalFormatting>
  <conditionalFormatting sqref="CN2:CN1048576">
    <cfRule type="expression" dxfId="335" priority="273">
      <formula>IF(LEN(CN2)&gt;0,1,0)</formula>
    </cfRule>
  </conditionalFormatting>
  <conditionalFormatting sqref="CO2:CO1048576">
    <cfRule type="expression" dxfId="334" priority="276">
      <formula>IF(LEN(CO2)&gt;0,1,0)</formula>
    </cfRule>
  </conditionalFormatting>
  <conditionalFormatting sqref="CP2:CP1048576">
    <cfRule type="expression" dxfId="333" priority="279">
      <formula>IF(LEN(CP2)&gt;0,1,0)</formula>
    </cfRule>
  </conditionalFormatting>
  <conditionalFormatting sqref="CQ2:CQ1048576">
    <cfRule type="expression" dxfId="332" priority="282">
      <formula>IF(LEN(CQ2)&gt;0,1,0)</formula>
    </cfRule>
  </conditionalFormatting>
  <conditionalFormatting sqref="CR2:CR1048576">
    <cfRule type="expression" dxfId="331" priority="285">
      <formula>IF(LEN(CR2)&gt;0,1,0)</formula>
    </cfRule>
  </conditionalFormatting>
  <conditionalFormatting sqref="CS2:CS1048576">
    <cfRule type="expression" dxfId="330" priority="288">
      <formula>IF(LEN(CS2)&gt;0,1,0)</formula>
    </cfRule>
  </conditionalFormatting>
  <conditionalFormatting sqref="CT2:CT1048576">
    <cfRule type="expression" dxfId="329" priority="291">
      <formula>IF(LEN(CT2)&gt;0,1,0)</formula>
    </cfRule>
  </conditionalFormatting>
  <conditionalFormatting sqref="CU2:CU1048576">
    <cfRule type="expression" dxfId="328" priority="294">
      <formula>IF(LEN(CU2)&gt;0,1,0)</formula>
    </cfRule>
  </conditionalFormatting>
  <conditionalFormatting sqref="CV2:CV1048576">
    <cfRule type="expression" dxfId="327" priority="297">
      <formula>IF(LEN(CV2)&gt;0,1,0)</formula>
    </cfRule>
  </conditionalFormatting>
  <conditionalFormatting sqref="CW2:CW1048576">
    <cfRule type="expression" dxfId="326" priority="300">
      <formula>IF(LEN(CW2)&gt;0,1,0)</formula>
    </cfRule>
  </conditionalFormatting>
  <conditionalFormatting sqref="CX2:CX1048576">
    <cfRule type="expression" dxfId="325" priority="303">
      <formula>IF(LEN(CX2)&gt;0,1,0)</formula>
    </cfRule>
  </conditionalFormatting>
  <conditionalFormatting sqref="CY2:CY1048576">
    <cfRule type="expression" dxfId="324" priority="306">
      <formula>IF(LEN(CY2)&gt;0,1,0)</formula>
    </cfRule>
  </conditionalFormatting>
  <conditionalFormatting sqref="CZ2:CZ1048576">
    <cfRule type="expression" dxfId="323" priority="309">
      <formula>IF(LEN(CZ2)&gt;0,1,0)</formula>
    </cfRule>
  </conditionalFormatting>
  <conditionalFormatting sqref="DA2:DA1048576">
    <cfRule type="expression" dxfId="322" priority="312">
      <formula>IF(LEN(DA2)&gt;0,1,0)</formula>
    </cfRule>
  </conditionalFormatting>
  <conditionalFormatting sqref="DB2:DB1048576">
    <cfRule type="expression" dxfId="321" priority="315">
      <formula>IF(LEN(DB2)&gt;0,1,0)</formula>
    </cfRule>
  </conditionalFormatting>
  <conditionalFormatting sqref="DC2:DC1048576">
    <cfRule type="expression" dxfId="320" priority="318">
      <formula>IF(LEN(DC2)&gt;0,1,0)</formula>
    </cfRule>
  </conditionalFormatting>
  <conditionalFormatting sqref="DD2:DD1048576">
    <cfRule type="expression" dxfId="319" priority="321">
      <formula>IF(LEN(DD2)&gt;0,1,0)</formula>
    </cfRule>
  </conditionalFormatting>
  <conditionalFormatting sqref="DE2:DE1048576">
    <cfRule type="expression" dxfId="318" priority="324">
      <formula>IF(LEN(DE2)&gt;0,1,0)</formula>
    </cfRule>
  </conditionalFormatting>
  <conditionalFormatting sqref="DF2:DF1048576">
    <cfRule type="expression" dxfId="317" priority="327">
      <formula>IF(LEN(DF2)&gt;0,1,0)</formula>
    </cfRule>
  </conditionalFormatting>
  <conditionalFormatting sqref="DG2:DG1048576">
    <cfRule type="expression" dxfId="316" priority="330">
      <formula>IF(LEN(DG2)&gt;0,1,0)</formula>
    </cfRule>
  </conditionalFormatting>
  <conditionalFormatting sqref="DH2:DH1048576">
    <cfRule type="expression" dxfId="315" priority="333">
      <formula>IF(LEN(DH2)&gt;0,1,0)</formula>
    </cfRule>
  </conditionalFormatting>
  <conditionalFormatting sqref="DI2:DI1048576">
    <cfRule type="expression" dxfId="314" priority="336">
      <formula>IF(LEN(DI2)&gt;0,1,0)</formula>
    </cfRule>
  </conditionalFormatting>
  <conditionalFormatting sqref="DJ2:DJ1048576">
    <cfRule type="expression" dxfId="313" priority="339">
      <formula>IF(LEN(DJ2)&gt;0,1,0)</formula>
    </cfRule>
  </conditionalFormatting>
  <conditionalFormatting sqref="DK2:DK1048576">
    <cfRule type="expression" dxfId="312" priority="342">
      <formula>IF(LEN(DK2)&gt;0,1,0)</formula>
    </cfRule>
  </conditionalFormatting>
  <conditionalFormatting sqref="DL2:DL1048576">
    <cfRule type="expression" dxfId="311" priority="345">
      <formula>IF(LEN(DL2)&gt;0,1,0)</formula>
    </cfRule>
  </conditionalFormatting>
  <conditionalFormatting sqref="DM2:DM1048576">
    <cfRule type="expression" dxfId="310" priority="348">
      <formula>IF(LEN(DM2)&gt;0,1,0)</formula>
    </cfRule>
  </conditionalFormatting>
  <conditionalFormatting sqref="DN2:DN1048576">
    <cfRule type="expression" dxfId="309" priority="351">
      <formula>IF(LEN(DN2)&gt;0,1,0)</formula>
    </cfRule>
  </conditionalFormatting>
  <conditionalFormatting sqref="DO2:DO1048576">
    <cfRule type="expression" dxfId="308" priority="354">
      <formula>IF(LEN(DO2)&gt;0,1,0)</formula>
    </cfRule>
  </conditionalFormatting>
  <conditionalFormatting sqref="DP2:DP1048576">
    <cfRule type="expression" dxfId="307" priority="357">
      <formula>IF(LEN(DP2)&gt;0,1,0)</formula>
    </cfRule>
  </conditionalFormatting>
  <conditionalFormatting sqref="DQ2:DQ1048576">
    <cfRule type="expression" dxfId="306" priority="360">
      <formula>IF(LEN(DQ2)&gt;0,1,0)</formula>
    </cfRule>
  </conditionalFormatting>
  <conditionalFormatting sqref="DR2:DR1048576">
    <cfRule type="expression" dxfId="305" priority="363">
      <formula>IF(LEN(DR2)&gt;0,1,0)</formula>
    </cfRule>
  </conditionalFormatting>
  <conditionalFormatting sqref="DS2:DS1048576">
    <cfRule type="expression" dxfId="304" priority="366">
      <formula>IF(LEN(DS2)&gt;0,1,0)</formula>
    </cfRule>
  </conditionalFormatting>
  <conditionalFormatting sqref="DT2:DT1048576">
    <cfRule type="expression" dxfId="303" priority="369">
      <formula>IF(LEN(DT2)&gt;0,1,0)</formula>
    </cfRule>
  </conditionalFormatting>
  <conditionalFormatting sqref="DU2:DU1048576">
    <cfRule type="expression" dxfId="302" priority="372">
      <formula>IF(LEN(DU2)&gt;0,1,0)</formula>
    </cfRule>
  </conditionalFormatting>
  <conditionalFormatting sqref="DV2:DV1048576">
    <cfRule type="expression" dxfId="301" priority="375">
      <formula>IF(LEN(DV2)&gt;0,1,0)</formula>
    </cfRule>
  </conditionalFormatting>
  <conditionalFormatting sqref="DW2:DW1048576">
    <cfRule type="expression" dxfId="300" priority="378">
      <formula>IF(LEN(DW2)&gt;0,1,0)</formula>
    </cfRule>
  </conditionalFormatting>
  <conditionalFormatting sqref="DX2:DX1048576">
    <cfRule type="expression" dxfId="299" priority="381">
      <formula>IF(LEN(DX2)&gt;0,1,0)</formula>
    </cfRule>
  </conditionalFormatting>
  <conditionalFormatting sqref="DY2:DY1048576">
    <cfRule type="expression" dxfId="298" priority="384">
      <formula>IF(LEN(DY2)&gt;0,1,0)</formula>
    </cfRule>
  </conditionalFormatting>
  <conditionalFormatting sqref="DZ2:DZ1048576">
    <cfRule type="expression" dxfId="297" priority="387">
      <formula>IF(LEN(DZ2)&gt;0,1,0)</formula>
    </cfRule>
  </conditionalFormatting>
  <conditionalFormatting sqref="EA2:EA1048576">
    <cfRule type="expression" dxfId="296" priority="390">
      <formula>IF(LEN(EA2)&gt;0,1,0)</formula>
    </cfRule>
  </conditionalFormatting>
  <conditionalFormatting sqref="EB2:EB1048576">
    <cfRule type="expression" dxfId="295" priority="393">
      <formula>IF(LEN(EB2)&gt;0,1,0)</formula>
    </cfRule>
  </conditionalFormatting>
  <conditionalFormatting sqref="EC2:EC1048576">
    <cfRule type="expression" dxfId="294" priority="396">
      <formula>IF(LEN(EC2)&gt;0,1,0)</formula>
    </cfRule>
  </conditionalFormatting>
  <conditionalFormatting sqref="ED2:ED1048576">
    <cfRule type="expression" dxfId="293" priority="399">
      <formula>IF(LEN(ED2)&gt;0,1,0)</formula>
    </cfRule>
  </conditionalFormatting>
  <conditionalFormatting sqref="EE2:EE1048576">
    <cfRule type="expression" dxfId="292" priority="402">
      <formula>IF(LEN(EE2)&gt;0,1,0)</formula>
    </cfRule>
  </conditionalFormatting>
  <conditionalFormatting sqref="EF2:EF1048576">
    <cfRule type="expression" dxfId="291" priority="405">
      <formula>IF(LEN(EF2)&gt;0,1,0)</formula>
    </cfRule>
  </conditionalFormatting>
  <conditionalFormatting sqref="EG2:EG1048576">
    <cfRule type="expression" dxfId="290" priority="408">
      <formula>IF(LEN(EG2)&gt;0,1,0)</formula>
    </cfRule>
  </conditionalFormatting>
  <conditionalFormatting sqref="EH2:EH1048576">
    <cfRule type="expression" dxfId="289" priority="411">
      <formula>IF(LEN(EH2)&gt;0,1,0)</formula>
    </cfRule>
  </conditionalFormatting>
  <conditionalFormatting sqref="EI2:EI1048576">
    <cfRule type="expression" dxfId="288" priority="414">
      <formula>IF(LEN(EI2)&gt;0,1,0)</formula>
    </cfRule>
  </conditionalFormatting>
  <conditionalFormatting sqref="A2:A9 A11:A1048576">
    <cfRule type="expression" dxfId="287" priority="417">
      <formula>IF(VLOOKUP(#REF!,AttributePTDMAP,MATCH(I2,dropdown_list_feed_product_type_,0)+1,FALSE)&gt;0,1,0)</formula>
    </cfRule>
  </conditionalFormatting>
  <conditionalFormatting sqref="A2:A9 A11:A1048576">
    <cfRule type="expression" dxfId="286" priority="419">
      <formula>IF(VLOOKUP(#REF!,AttributePTDMAP,MATCH(I2,dropdown_list_feed_product_type_,0)+1,FALSE)&gt;0,0,1)</formula>
    </cfRule>
  </conditionalFormatting>
  <conditionalFormatting sqref="B2:B9 B11:B1048576">
    <cfRule type="expression" dxfId="285" priority="421">
      <formula>IF(VLOOKUP(#REF!,AttributePTDMAP,MATCH(I2,dropdown_list_feed_product_type_,0)+1,FALSE)&gt;0,1,0)</formula>
    </cfRule>
  </conditionalFormatting>
  <conditionalFormatting sqref="B2:B9 B11:B1048576">
    <cfRule type="expression" dxfId="284" priority="423">
      <formula>IF(VLOOKUP(#REF!,AttributePTDMAP,MATCH(I2,dropdown_list_feed_product_type_,0)+1,FALSE)&gt;0,0,1)</formula>
    </cfRule>
  </conditionalFormatting>
  <conditionalFormatting sqref="C2:C9 C11:C1048576">
    <cfRule type="expression" dxfId="283" priority="425">
      <formula>IF(VLOOKUP(#REF!,AttributePTDMAP,MATCH(I2,dropdown_list_feed_product_type_,0)+1,FALSE)&gt;0,1,0)</formula>
    </cfRule>
  </conditionalFormatting>
  <conditionalFormatting sqref="C2:C9 C11:C1048576">
    <cfRule type="expression" dxfId="282" priority="427">
      <formula>IF(VLOOKUP(#REF!,AttributePTDMAP,MATCH(I2,dropdown_list_feed_product_type_,0)+1,FALSE)&gt;0,0,1)</formula>
    </cfRule>
  </conditionalFormatting>
  <conditionalFormatting sqref="D2:D9 D11:D1048576">
    <cfRule type="expression" dxfId="281" priority="429">
      <formula>IF(VLOOKUP(#REF!,AttributePTDMAP,MATCH(I2,dropdown_list_feed_product_type_,0)+1,FALSE)&gt;0,1,0)</formula>
    </cfRule>
  </conditionalFormatting>
  <conditionalFormatting sqref="D2:D9 D11:D1048576">
    <cfRule type="expression" dxfId="280" priority="431">
      <formula>IF(VLOOKUP(#REF!,AttributePTDMAP,MATCH(I2,dropdown_list_feed_product_type_,0)+1,FALSE)&gt;0,0,1)</formula>
    </cfRule>
  </conditionalFormatting>
  <conditionalFormatting sqref="E2:E1048576">
    <cfRule type="expression" dxfId="279" priority="433">
      <formula>IF(VLOOKUP(#REF!,AttributePTDMAP,MATCH(I2,dropdown_list_feed_product_type_,0)+1,FALSE)&gt;0,1,0)</formula>
    </cfRule>
  </conditionalFormatting>
  <conditionalFormatting sqref="E2:E1048576">
    <cfRule type="expression" dxfId="278" priority="435">
      <formula>IF(VLOOKUP(#REF!,AttributePTDMAP,MATCH(I2,dropdown_list_feed_product_type_,0)+1,FALSE)&gt;0,0,1)</formula>
    </cfRule>
  </conditionalFormatting>
  <conditionalFormatting sqref="F2:F1048576">
    <cfRule type="expression" dxfId="277" priority="437">
      <formula>IF(VLOOKUP(#REF!,AttributePTDMAP,MATCH(I2,dropdown_list_feed_product_type_,0)+1,FALSE)&gt;0,1,0)</formula>
    </cfRule>
  </conditionalFormatting>
  <conditionalFormatting sqref="F2:F1048576">
    <cfRule type="expression" dxfId="276" priority="439">
      <formula>IF(VLOOKUP(#REF!,AttributePTDMAP,MATCH(I2,dropdown_list_feed_product_type_,0)+1,FALSE)&gt;0,0,1)</formula>
    </cfRule>
  </conditionalFormatting>
  <conditionalFormatting sqref="G2:G1048576">
    <cfRule type="expression" dxfId="275" priority="441">
      <formula>IF(VLOOKUP(#REF!,AttributePTDMAP,MATCH(I2,dropdown_list_feed_product_type_,0)+1,FALSE)&gt;0,1,0)</formula>
    </cfRule>
  </conditionalFormatting>
  <conditionalFormatting sqref="G2:G1048576">
    <cfRule type="expression" dxfId="274" priority="443">
      <formula>IF(VLOOKUP(#REF!,AttributePTDMAP,MATCH(I2,dropdown_list_feed_product_type_,0)+1,FALSE)&gt;0,0,1)</formula>
    </cfRule>
  </conditionalFormatting>
  <conditionalFormatting sqref="H2:H1048576">
    <cfRule type="expression" dxfId="273" priority="445">
      <formula>IF(VLOOKUP(#REF!,AttributePTDMAP,MATCH(I2,dropdown_list_feed_product_type_,0)+1,FALSE)&gt;0,1,0)</formula>
    </cfRule>
  </conditionalFormatting>
  <conditionalFormatting sqref="H2:H1048576">
    <cfRule type="expression" dxfId="272" priority="447">
      <formula>IF(VLOOKUP(#REF!,AttributePTDMAP,MATCH(I2,dropdown_list_feed_product_type_,0)+1,FALSE)&gt;0,0,1)</formula>
    </cfRule>
  </conditionalFormatting>
  <conditionalFormatting sqref="J2:J1048576">
    <cfRule type="expression" dxfId="271" priority="449">
      <formula>IF(VLOOKUP(#REF!,AttributePTDMAP,MATCH(I2,dropdown_list_feed_product_type_,0)+1,FALSE)&gt;0,1,0)</formula>
    </cfRule>
  </conditionalFormatting>
  <conditionalFormatting sqref="J2:J1048576">
    <cfRule type="expression" dxfId="270" priority="451">
      <formula>IF(VLOOKUP(#REF!,AttributePTDMAP,MATCH(I2,dropdown_list_feed_product_type_,0)+1,FALSE)&gt;0,0,1)</formula>
    </cfRule>
  </conditionalFormatting>
  <conditionalFormatting sqref="K2:K1048576">
    <cfRule type="expression" dxfId="269" priority="453">
      <formula>IF(VLOOKUP(#REF!,AttributePTDMAP,MATCH(I2,dropdown_list_feed_product_type_,0)+1,FALSE)&gt;0,1,0)</formula>
    </cfRule>
  </conditionalFormatting>
  <conditionalFormatting sqref="K2:K1048576">
    <cfRule type="expression" dxfId="268" priority="455">
      <formula>IF(VLOOKUP(#REF!,AttributePTDMAP,MATCH(I2,dropdown_list_feed_product_type_,0)+1,FALSE)&gt;0,0,1)</formula>
    </cfRule>
  </conditionalFormatting>
  <conditionalFormatting sqref="L2:L1048576">
    <cfRule type="expression" dxfId="267" priority="457">
      <formula>IF(VLOOKUP(#REF!,AttributePTDMAP,MATCH(I2,dropdown_list_feed_product_type_,0)+1,FALSE)&gt;0,1,0)</formula>
    </cfRule>
  </conditionalFormatting>
  <conditionalFormatting sqref="L2:L1048576">
    <cfRule type="expression" dxfId="266" priority="459">
      <formula>IF(VLOOKUP(#REF!,AttributePTDMAP,MATCH(I2,dropdown_list_feed_product_type_,0)+1,FALSE)&gt;0,0,1)</formula>
    </cfRule>
  </conditionalFormatting>
  <conditionalFormatting sqref="M2:M1048576">
    <cfRule type="expression" dxfId="265" priority="461">
      <formula>IF(VLOOKUP(#REF!,AttributePTDMAP,MATCH(I2,dropdown_list_feed_product_type_,0)+1,FALSE)&gt;0,1,0)</formula>
    </cfRule>
  </conditionalFormatting>
  <conditionalFormatting sqref="M2:M1048576">
    <cfRule type="expression" dxfId="264" priority="463">
      <formula>IF(VLOOKUP(#REF!,AttributePTDMAP,MATCH(I2,dropdown_list_feed_product_type_,0)+1,FALSE)&gt;0,0,1)</formula>
    </cfRule>
  </conditionalFormatting>
  <conditionalFormatting sqref="N2:N1048576">
    <cfRule type="expression" dxfId="263" priority="465">
      <formula>IF(VLOOKUP(#REF!,AttributePTDMAP,MATCH(I2,dropdown_list_feed_product_type_,0)+1,FALSE)&gt;0,1,0)</formula>
    </cfRule>
  </conditionalFormatting>
  <conditionalFormatting sqref="N2:N1048576">
    <cfRule type="expression" dxfId="262" priority="467">
      <formula>IF(VLOOKUP(#REF!,AttributePTDMAP,MATCH(I2,dropdown_list_feed_product_type_,0)+1,FALSE)&gt;0,0,1)</formula>
    </cfRule>
  </conditionalFormatting>
  <conditionalFormatting sqref="O2:O1048576">
    <cfRule type="expression" dxfId="261" priority="469">
      <formula>IF(VLOOKUP(#REF!,AttributePTDMAP,MATCH(I2,dropdown_list_feed_product_type_,0)+1,FALSE)&gt;0,1,0)</formula>
    </cfRule>
  </conditionalFormatting>
  <conditionalFormatting sqref="O2:O1048576">
    <cfRule type="expression" dxfId="260" priority="471">
      <formula>IF(VLOOKUP(#REF!,AttributePTDMAP,MATCH(I2,dropdown_list_feed_product_type_,0)+1,FALSE)&gt;0,0,1)</formula>
    </cfRule>
  </conditionalFormatting>
  <conditionalFormatting sqref="P2:P1048576">
    <cfRule type="expression" dxfId="259" priority="473">
      <formula>IF(VLOOKUP(#REF!,AttributePTDMAP,MATCH(I2,dropdown_list_feed_product_type_,0)+1,FALSE)&gt;0,1,0)</formula>
    </cfRule>
  </conditionalFormatting>
  <conditionalFormatting sqref="P2:P1048576">
    <cfRule type="expression" dxfId="258" priority="475">
      <formula>IF(VLOOKUP(#REF!,AttributePTDMAP,MATCH(I2,dropdown_list_feed_product_type_,0)+1,FALSE)&gt;0,0,1)</formula>
    </cfRule>
  </conditionalFormatting>
  <conditionalFormatting sqref="Q2:Q1048576">
    <cfRule type="expression" dxfId="257" priority="477">
      <formula>IF(VLOOKUP(#REF!,AttributePTDMAP,MATCH(I2,dropdown_list_feed_product_type_,0)+1,FALSE)&gt;0,1,0)</formula>
    </cfRule>
  </conditionalFormatting>
  <conditionalFormatting sqref="Q2:Q1048576">
    <cfRule type="expression" dxfId="256" priority="479">
      <formula>IF(VLOOKUP(#REF!,AttributePTDMAP,MATCH(I2,dropdown_list_feed_product_type_,0)+1,FALSE)&gt;0,0,1)</formula>
    </cfRule>
  </conditionalFormatting>
  <conditionalFormatting sqref="R2:R1048576">
    <cfRule type="expression" dxfId="255" priority="481">
      <formula>IF(VLOOKUP(#REF!,AttributePTDMAP,MATCH(I2,dropdown_list_feed_product_type_,0)+1,FALSE)&gt;0,1,0)</formula>
    </cfRule>
  </conditionalFormatting>
  <conditionalFormatting sqref="R2:R1048576">
    <cfRule type="expression" dxfId="254" priority="483">
      <formula>IF(VLOOKUP(#REF!,AttributePTDMAP,MATCH(I2,dropdown_list_feed_product_type_,0)+1,FALSE)&gt;0,0,1)</formula>
    </cfRule>
  </conditionalFormatting>
  <conditionalFormatting sqref="S2:S1048576">
    <cfRule type="expression" dxfId="253" priority="485">
      <formula>IF(VLOOKUP(#REF!,AttributePTDMAP,MATCH(I2,dropdown_list_feed_product_type_,0)+1,FALSE)&gt;0,1,0)</formula>
    </cfRule>
  </conditionalFormatting>
  <conditionalFormatting sqref="S2:S1048576">
    <cfRule type="expression" dxfId="252" priority="487">
      <formula>IF(VLOOKUP(#REF!,AttributePTDMAP,MATCH(I2,dropdown_list_feed_product_type_,0)+1,FALSE)&gt;0,0,1)</formula>
    </cfRule>
  </conditionalFormatting>
  <conditionalFormatting sqref="T2:T1048576">
    <cfRule type="expression" dxfId="251" priority="489">
      <formula>IF(VLOOKUP(#REF!,AttributePTDMAP,MATCH(I2,dropdown_list_feed_product_type_,0)+1,FALSE)&gt;0,1,0)</formula>
    </cfRule>
  </conditionalFormatting>
  <conditionalFormatting sqref="T2:T1048576">
    <cfRule type="expression" dxfId="250" priority="491">
      <formula>IF(VLOOKUP(#REF!,AttributePTDMAP,MATCH(I2,dropdown_list_feed_product_type_,0)+1,FALSE)&gt;0,0,1)</formula>
    </cfRule>
  </conditionalFormatting>
  <conditionalFormatting sqref="U2:U1048576">
    <cfRule type="expression" dxfId="249" priority="493">
      <formula>IF(VLOOKUP(#REF!,AttributePTDMAP,MATCH(I2,dropdown_list_feed_product_type_,0)+1,FALSE)&gt;0,1,0)</formula>
    </cfRule>
  </conditionalFormatting>
  <conditionalFormatting sqref="U2:U1048576">
    <cfRule type="expression" dxfId="248" priority="495">
      <formula>IF(VLOOKUP(#REF!,AttributePTDMAP,MATCH(I2,dropdown_list_feed_product_type_,0)+1,FALSE)&gt;0,0,1)</formula>
    </cfRule>
  </conditionalFormatting>
  <conditionalFormatting sqref="V2:V1048576">
    <cfRule type="expression" dxfId="247" priority="497">
      <formula>IF(VLOOKUP(#REF!,AttributePTDMAP,MATCH(I2,dropdown_list_feed_product_type_,0)+1,FALSE)&gt;0,1,0)</formula>
    </cfRule>
  </conditionalFormatting>
  <conditionalFormatting sqref="V2:V1048576">
    <cfRule type="expression" dxfId="246" priority="499">
      <formula>IF(VLOOKUP(#REF!,AttributePTDMAP,MATCH(I2,dropdown_list_feed_product_type_,0)+1,FALSE)&gt;0,0,1)</formula>
    </cfRule>
  </conditionalFormatting>
  <conditionalFormatting sqref="W2:W1048576">
    <cfRule type="expression" dxfId="245" priority="501">
      <formula>IF(VLOOKUP(#REF!,AttributePTDMAP,MATCH(I2,dropdown_list_feed_product_type_,0)+1,FALSE)&gt;0,1,0)</formula>
    </cfRule>
  </conditionalFormatting>
  <conditionalFormatting sqref="W2:W1048576">
    <cfRule type="expression" dxfId="244" priority="503">
      <formula>IF(VLOOKUP(#REF!,AttributePTDMAP,MATCH(I2,dropdown_list_feed_product_type_,0)+1,FALSE)&gt;0,0,1)</formula>
    </cfRule>
  </conditionalFormatting>
  <conditionalFormatting sqref="X2:X1048576">
    <cfRule type="expression" dxfId="243" priority="505">
      <formula>IF(VLOOKUP(#REF!,AttributePTDMAP,MATCH(I2,dropdown_list_feed_product_type_,0)+1,FALSE)&gt;0,1,0)</formula>
    </cfRule>
  </conditionalFormatting>
  <conditionalFormatting sqref="X2:X1048576">
    <cfRule type="expression" dxfId="242" priority="507">
      <formula>IF(VLOOKUP(#REF!,AttributePTDMAP,MATCH(I2,dropdown_list_feed_product_type_,0)+1,FALSE)&gt;0,0,1)</formula>
    </cfRule>
  </conditionalFormatting>
  <conditionalFormatting sqref="Y2:Y1048576">
    <cfRule type="expression" dxfId="241" priority="509">
      <formula>IF(VLOOKUP(#REF!,AttributePTDMAP,MATCH(I2,dropdown_list_feed_product_type_,0)+1,FALSE)&gt;0,1,0)</formula>
    </cfRule>
  </conditionalFormatting>
  <conditionalFormatting sqref="Y2:Y1048576">
    <cfRule type="expression" dxfId="240" priority="511">
      <formula>IF(VLOOKUP(#REF!,AttributePTDMAP,MATCH(I2,dropdown_list_feed_product_type_,0)+1,FALSE)&gt;0,0,1)</formula>
    </cfRule>
  </conditionalFormatting>
  <conditionalFormatting sqref="Z2:Z1048576">
    <cfRule type="expression" dxfId="239" priority="513">
      <formula>IF(VLOOKUP(#REF!,AttributePTDMAP,MATCH(I2,dropdown_list_feed_product_type_,0)+1,FALSE)&gt;0,1,0)</formula>
    </cfRule>
  </conditionalFormatting>
  <conditionalFormatting sqref="Z2:Z1048576">
    <cfRule type="expression" dxfId="238" priority="515">
      <formula>IF(VLOOKUP(#REF!,AttributePTDMAP,MATCH(I2,dropdown_list_feed_product_type_,0)+1,FALSE)&gt;0,0,1)</formula>
    </cfRule>
  </conditionalFormatting>
  <conditionalFormatting sqref="AA2:AA1048576">
    <cfRule type="expression" dxfId="237" priority="517">
      <formula>IF(VLOOKUP(#REF!,AttributePTDMAP,MATCH(I2,dropdown_list_feed_product_type_,0)+1,FALSE)&gt;0,1,0)</formula>
    </cfRule>
  </conditionalFormatting>
  <conditionalFormatting sqref="AA2:AA1048576">
    <cfRule type="expression" dxfId="236" priority="519">
      <formula>IF(VLOOKUP(#REF!,AttributePTDMAP,MATCH(I2,dropdown_list_feed_product_type_,0)+1,FALSE)&gt;0,0,1)</formula>
    </cfRule>
  </conditionalFormatting>
  <conditionalFormatting sqref="AB2:AB1048576">
    <cfRule type="expression" dxfId="235" priority="521">
      <formula>IF(VLOOKUP(#REF!,AttributePTDMAP,MATCH(I2,dropdown_list_feed_product_type_,0)+1,FALSE)&gt;0,1,0)</formula>
    </cfRule>
  </conditionalFormatting>
  <conditionalFormatting sqref="AB2:AB1048576">
    <cfRule type="expression" dxfId="234" priority="523">
      <formula>IF(VLOOKUP(#REF!,AttributePTDMAP,MATCH(I2,dropdown_list_feed_product_type_,0)+1,FALSE)&gt;0,0,1)</formula>
    </cfRule>
  </conditionalFormatting>
  <conditionalFormatting sqref="AC2:AC1048576">
    <cfRule type="expression" dxfId="233" priority="525">
      <formula>IF(VLOOKUP(#REF!,AttributePTDMAP,MATCH(I2,dropdown_list_feed_product_type_,0)+1,FALSE)&gt;0,1,0)</formula>
    </cfRule>
  </conditionalFormatting>
  <conditionalFormatting sqref="AC2:AC1048576">
    <cfRule type="expression" dxfId="232" priority="527">
      <formula>IF(VLOOKUP(#REF!,AttributePTDMAP,MATCH(I2,dropdown_list_feed_product_type_,0)+1,FALSE)&gt;0,0,1)</formula>
    </cfRule>
  </conditionalFormatting>
  <conditionalFormatting sqref="AD2:AD1048576">
    <cfRule type="expression" dxfId="231" priority="529">
      <formula>IF(VLOOKUP(#REF!,AttributePTDMAP,MATCH(I2,dropdown_list_feed_product_type_,0)+1,FALSE)&gt;0,1,0)</formula>
    </cfRule>
  </conditionalFormatting>
  <conditionalFormatting sqref="AD2:AD1048576">
    <cfRule type="expression" dxfId="230" priority="531">
      <formula>IF(VLOOKUP(#REF!,AttributePTDMAP,MATCH(I2,dropdown_list_feed_product_type_,0)+1,FALSE)&gt;0,0,1)</formula>
    </cfRule>
  </conditionalFormatting>
  <conditionalFormatting sqref="AE2:AE1048576">
    <cfRule type="expression" dxfId="229" priority="533">
      <formula>IF(VLOOKUP(#REF!,AttributePTDMAP,MATCH(I2,dropdown_list_feed_product_type_,0)+1,FALSE)&gt;0,1,0)</formula>
    </cfRule>
  </conditionalFormatting>
  <conditionalFormatting sqref="AE2:AE1048576">
    <cfRule type="expression" dxfId="228" priority="535">
      <formula>IF(VLOOKUP(#REF!,AttributePTDMAP,MATCH(I2,dropdown_list_feed_product_type_,0)+1,FALSE)&gt;0,0,1)</formula>
    </cfRule>
  </conditionalFormatting>
  <conditionalFormatting sqref="AF2:AF1048576">
    <cfRule type="expression" dxfId="227" priority="537">
      <formula>IF(VLOOKUP(#REF!,AttributePTDMAP,MATCH(I2,dropdown_list_feed_product_type_,0)+1,FALSE)&gt;0,1,0)</formula>
    </cfRule>
  </conditionalFormatting>
  <conditionalFormatting sqref="AF2:AF1048576">
    <cfRule type="expression" dxfId="226" priority="539">
      <formula>IF(VLOOKUP(#REF!,AttributePTDMAP,MATCH(I2,dropdown_list_feed_product_type_,0)+1,FALSE)&gt;0,0,1)</formula>
    </cfRule>
  </conditionalFormatting>
  <conditionalFormatting sqref="AG2:AG1048576">
    <cfRule type="expression" dxfId="225" priority="541">
      <formula>IF(VLOOKUP(#REF!,AttributePTDMAP,MATCH(I2,dropdown_list_feed_product_type_,0)+1,FALSE)&gt;0,1,0)</formula>
    </cfRule>
  </conditionalFormatting>
  <conditionalFormatting sqref="AG2:AG1048576">
    <cfRule type="expression" dxfId="224" priority="543">
      <formula>IF(VLOOKUP(#REF!,AttributePTDMAP,MATCH(I2,dropdown_list_feed_product_type_,0)+1,FALSE)&gt;0,0,1)</formula>
    </cfRule>
  </conditionalFormatting>
  <conditionalFormatting sqref="AH2:AH1048576">
    <cfRule type="expression" dxfId="223" priority="545">
      <formula>IF(VLOOKUP(#REF!,AttributePTDMAP,MATCH(I2,dropdown_list_feed_product_type_,0)+1,FALSE)&gt;0,1,0)</formula>
    </cfRule>
  </conditionalFormatting>
  <conditionalFormatting sqref="AH2:AH1048576">
    <cfRule type="expression" dxfId="222" priority="547">
      <formula>IF(VLOOKUP(#REF!,AttributePTDMAP,MATCH(I2,dropdown_list_feed_product_type_,0)+1,FALSE)&gt;0,0,1)</formula>
    </cfRule>
  </conditionalFormatting>
  <conditionalFormatting sqref="AI2:AI1048576">
    <cfRule type="expression" dxfId="221" priority="549">
      <formula>IF(VLOOKUP(#REF!,AttributePTDMAP,MATCH(I2,dropdown_list_feed_product_type_,0)+1,FALSE)&gt;0,1,0)</formula>
    </cfRule>
  </conditionalFormatting>
  <conditionalFormatting sqref="AI2:AI1048576">
    <cfRule type="expression" dxfId="220" priority="551">
      <formula>IF(VLOOKUP(#REF!,AttributePTDMAP,MATCH(I2,dropdown_list_feed_product_type_,0)+1,FALSE)&gt;0,0,1)</formula>
    </cfRule>
  </conditionalFormatting>
  <conditionalFormatting sqref="AJ2:AJ1048576">
    <cfRule type="expression" dxfId="219" priority="553">
      <formula>IF(VLOOKUP(#REF!,AttributePTDMAP,MATCH(I2,dropdown_list_feed_product_type_,0)+1,FALSE)&gt;0,1,0)</formula>
    </cfRule>
  </conditionalFormatting>
  <conditionalFormatting sqref="AJ2:AJ1048576">
    <cfRule type="expression" dxfId="218" priority="555">
      <formula>IF(VLOOKUP(#REF!,AttributePTDMAP,MATCH(I2,dropdown_list_feed_product_type_,0)+1,FALSE)&gt;0,0,1)</formula>
    </cfRule>
  </conditionalFormatting>
  <conditionalFormatting sqref="AK2:AK1048576">
    <cfRule type="expression" dxfId="217" priority="557">
      <formula>IF(VLOOKUP(#REF!,AttributePTDMAP,MATCH(I2,dropdown_list_feed_product_type_,0)+1,FALSE)&gt;0,1,0)</formula>
    </cfRule>
  </conditionalFormatting>
  <conditionalFormatting sqref="AK2:AK1048576">
    <cfRule type="expression" dxfId="216" priority="559">
      <formula>IF(VLOOKUP(#REF!,AttributePTDMAP,MATCH(I2,dropdown_list_feed_product_type_,0)+1,FALSE)&gt;0,0,1)</formula>
    </cfRule>
  </conditionalFormatting>
  <conditionalFormatting sqref="AL2:AL1048576">
    <cfRule type="expression" dxfId="215" priority="561">
      <formula>IF(VLOOKUP(#REF!,AttributePTDMAP,MATCH(I2,dropdown_list_feed_product_type_,0)+1,FALSE)&gt;0,1,0)</formula>
    </cfRule>
  </conditionalFormatting>
  <conditionalFormatting sqref="AL2:AL1048576">
    <cfRule type="expression" dxfId="214" priority="563">
      <formula>IF(VLOOKUP(#REF!,AttributePTDMAP,MATCH(I2,dropdown_list_feed_product_type_,0)+1,FALSE)&gt;0,0,1)</formula>
    </cfRule>
  </conditionalFormatting>
  <conditionalFormatting sqref="AM2:AM1048576">
    <cfRule type="expression" dxfId="213" priority="565">
      <formula>IF(VLOOKUP(#REF!,AttributePTDMAP,MATCH(I2,dropdown_list_feed_product_type_,0)+1,FALSE)&gt;0,1,0)</formula>
    </cfRule>
  </conditionalFormatting>
  <conditionalFormatting sqref="AM2:AM1048576">
    <cfRule type="expression" dxfId="212" priority="567">
      <formula>IF(VLOOKUP(#REF!,AttributePTDMAP,MATCH(I2,dropdown_list_feed_product_type_,0)+1,FALSE)&gt;0,0,1)</formula>
    </cfRule>
  </conditionalFormatting>
  <conditionalFormatting sqref="AN2:AN1048576">
    <cfRule type="expression" dxfId="211" priority="569">
      <formula>IF(VLOOKUP(#REF!,AttributePTDMAP,MATCH(I2,dropdown_list_feed_product_type_,0)+1,FALSE)&gt;0,1,0)</formula>
    </cfRule>
  </conditionalFormatting>
  <conditionalFormatting sqref="AN2:AN1048576">
    <cfRule type="expression" dxfId="210" priority="571">
      <formula>IF(VLOOKUP(#REF!,AttributePTDMAP,MATCH(I2,dropdown_list_feed_product_type_,0)+1,FALSE)&gt;0,0,1)</formula>
    </cfRule>
  </conditionalFormatting>
  <conditionalFormatting sqref="AO2:AO1048576">
    <cfRule type="expression" dxfId="209" priority="573">
      <formula>IF(VLOOKUP(#REF!,AttributePTDMAP,MATCH(I2,dropdown_list_feed_product_type_,0)+1,FALSE)&gt;0,1,0)</formula>
    </cfRule>
  </conditionalFormatting>
  <conditionalFormatting sqref="AO2:AO1048576">
    <cfRule type="expression" dxfId="208" priority="575">
      <formula>IF(VLOOKUP(#REF!,AttributePTDMAP,MATCH(I2,dropdown_list_feed_product_type_,0)+1,FALSE)&gt;0,0,1)</formula>
    </cfRule>
  </conditionalFormatting>
  <conditionalFormatting sqref="AP2:AP1048576">
    <cfRule type="expression" dxfId="207" priority="577">
      <formula>IF(VLOOKUP(#REF!,AttributePTDMAP,MATCH(I2,dropdown_list_feed_product_type_,0)+1,FALSE)&gt;0,1,0)</formula>
    </cfRule>
  </conditionalFormatting>
  <conditionalFormatting sqref="AP2:AP1048576">
    <cfRule type="expression" dxfId="206" priority="579">
      <formula>IF(VLOOKUP(#REF!,AttributePTDMAP,MATCH(I2,dropdown_list_feed_product_type_,0)+1,FALSE)&gt;0,0,1)</formula>
    </cfRule>
  </conditionalFormatting>
  <conditionalFormatting sqref="AQ2:AQ1048576">
    <cfRule type="expression" dxfId="205" priority="581">
      <formula>IF(VLOOKUP(#REF!,AttributePTDMAP,MATCH(I2,dropdown_list_feed_product_type_,0)+1,FALSE)&gt;0,1,0)</formula>
    </cfRule>
  </conditionalFormatting>
  <conditionalFormatting sqref="AQ2:AQ1048576">
    <cfRule type="expression" dxfId="204" priority="583">
      <formula>IF(VLOOKUP(#REF!,AttributePTDMAP,MATCH(I2,dropdown_list_feed_product_type_,0)+1,FALSE)&gt;0,0,1)</formula>
    </cfRule>
  </conditionalFormatting>
  <conditionalFormatting sqref="AR2:AR1048576">
    <cfRule type="expression" dxfId="203" priority="585">
      <formula>IF(VLOOKUP(#REF!,AttributePTDMAP,MATCH(I2,dropdown_list_feed_product_type_,0)+1,FALSE)&gt;0,1,0)</formula>
    </cfRule>
  </conditionalFormatting>
  <conditionalFormatting sqref="AR2:AR1048576">
    <cfRule type="expression" dxfId="202" priority="587">
      <formula>IF(VLOOKUP(#REF!,AttributePTDMAP,MATCH(I2,dropdown_list_feed_product_type_,0)+1,FALSE)&gt;0,0,1)</formula>
    </cfRule>
  </conditionalFormatting>
  <conditionalFormatting sqref="AS2:AS1048576">
    <cfRule type="expression" dxfId="201" priority="589">
      <formula>IF(VLOOKUP(#REF!,AttributePTDMAP,MATCH(I2,dropdown_list_feed_product_type_,0)+1,FALSE)&gt;0,1,0)</formula>
    </cfRule>
  </conditionalFormatting>
  <conditionalFormatting sqref="AS2:AS1048576">
    <cfRule type="expression" dxfId="200" priority="591">
      <formula>IF(VLOOKUP(#REF!,AttributePTDMAP,MATCH(I2,dropdown_list_feed_product_type_,0)+1,FALSE)&gt;0,0,1)</formula>
    </cfRule>
  </conditionalFormatting>
  <conditionalFormatting sqref="AT2:AT1048576">
    <cfRule type="expression" dxfId="199" priority="593">
      <formula>IF(VLOOKUP(#REF!,AttributePTDMAP,MATCH(I2,dropdown_list_feed_product_type_,0)+1,FALSE)&gt;0,1,0)</formula>
    </cfRule>
  </conditionalFormatting>
  <conditionalFormatting sqref="AT2:AT1048576">
    <cfRule type="expression" dxfId="198" priority="595">
      <formula>IF(VLOOKUP(#REF!,AttributePTDMAP,MATCH(I2,dropdown_list_feed_product_type_,0)+1,FALSE)&gt;0,0,1)</formula>
    </cfRule>
  </conditionalFormatting>
  <conditionalFormatting sqref="AU2:AU1048576">
    <cfRule type="expression" dxfId="197" priority="597">
      <formula>IF(VLOOKUP(#REF!,AttributePTDMAP,MATCH(I2,dropdown_list_feed_product_type_,0)+1,FALSE)&gt;0,1,0)</formula>
    </cfRule>
  </conditionalFormatting>
  <conditionalFormatting sqref="AU2:AU1048576">
    <cfRule type="expression" dxfId="196" priority="599">
      <formula>IF(VLOOKUP(#REF!,AttributePTDMAP,MATCH(I2,dropdown_list_feed_product_type_,0)+1,FALSE)&gt;0,0,1)</formula>
    </cfRule>
  </conditionalFormatting>
  <conditionalFormatting sqref="AV2:AV1048576">
    <cfRule type="expression" dxfId="195" priority="601">
      <formula>IF(VLOOKUP(#REF!,AttributePTDMAP,MATCH(I2,dropdown_list_feed_product_type_,0)+1,FALSE)&gt;0,1,0)</formula>
    </cfRule>
  </conditionalFormatting>
  <conditionalFormatting sqref="AV2:AV1048576">
    <cfRule type="expression" dxfId="194" priority="603">
      <formula>IF(VLOOKUP(#REF!,AttributePTDMAP,MATCH(I2,dropdown_list_feed_product_type_,0)+1,FALSE)&gt;0,0,1)</formula>
    </cfRule>
  </conditionalFormatting>
  <conditionalFormatting sqref="AW2:AW1048576">
    <cfRule type="expression" dxfId="193" priority="605">
      <formula>IF(VLOOKUP(#REF!,AttributePTDMAP,MATCH(I2,dropdown_list_feed_product_type_,0)+1,FALSE)&gt;0,1,0)</formula>
    </cfRule>
  </conditionalFormatting>
  <conditionalFormatting sqref="AW2:AW1048576">
    <cfRule type="expression" dxfId="192" priority="607">
      <formula>IF(VLOOKUP(#REF!,AttributePTDMAP,MATCH(I2,dropdown_list_feed_product_type_,0)+1,FALSE)&gt;0,0,1)</formula>
    </cfRule>
  </conditionalFormatting>
  <conditionalFormatting sqref="AX2:AX1048576">
    <cfRule type="expression" dxfId="191" priority="609">
      <formula>IF(VLOOKUP(#REF!,AttributePTDMAP,MATCH(I2,dropdown_list_feed_product_type_,0)+1,FALSE)&gt;0,1,0)</formula>
    </cfRule>
  </conditionalFormatting>
  <conditionalFormatting sqref="AX2:AX1048576">
    <cfRule type="expression" dxfId="190" priority="611">
      <formula>IF(VLOOKUP(#REF!,AttributePTDMAP,MATCH(I2,dropdown_list_feed_product_type_,0)+1,FALSE)&gt;0,0,1)</formula>
    </cfRule>
  </conditionalFormatting>
  <conditionalFormatting sqref="AY2:AY1048576">
    <cfRule type="expression" dxfId="189" priority="613">
      <formula>IF(VLOOKUP(#REF!,AttributePTDMAP,MATCH(I2,dropdown_list_feed_product_type_,0)+1,FALSE)&gt;0,1,0)</formula>
    </cfRule>
  </conditionalFormatting>
  <conditionalFormatting sqref="AY2:AY1048576">
    <cfRule type="expression" dxfId="188" priority="615">
      <formula>IF(VLOOKUP(#REF!,AttributePTDMAP,MATCH(I2,dropdown_list_feed_product_type_,0)+1,FALSE)&gt;0,0,1)</formula>
    </cfRule>
  </conditionalFormatting>
  <conditionalFormatting sqref="AZ2:AZ1048576">
    <cfRule type="expression" dxfId="187" priority="617">
      <formula>IF(VLOOKUP(#REF!,AttributePTDMAP,MATCH(I2,dropdown_list_feed_product_type_,0)+1,FALSE)&gt;0,1,0)</formula>
    </cfRule>
  </conditionalFormatting>
  <conditionalFormatting sqref="AZ2:AZ1048576">
    <cfRule type="expression" dxfId="186" priority="619">
      <formula>IF(VLOOKUP(#REF!,AttributePTDMAP,MATCH(I2,dropdown_list_feed_product_type_,0)+1,FALSE)&gt;0,0,1)</formula>
    </cfRule>
  </conditionalFormatting>
  <conditionalFormatting sqref="BA2:BA1048576">
    <cfRule type="expression" dxfId="185" priority="621">
      <formula>IF(VLOOKUP(#REF!,AttributePTDMAP,MATCH(I2,dropdown_list_feed_product_type_,0)+1,FALSE)&gt;0,1,0)</formula>
    </cfRule>
  </conditionalFormatting>
  <conditionalFormatting sqref="BA2:BA1048576">
    <cfRule type="expression" dxfId="184" priority="623">
      <formula>IF(VLOOKUP(#REF!,AttributePTDMAP,MATCH(I2,dropdown_list_feed_product_type_,0)+1,FALSE)&gt;0,0,1)</formula>
    </cfRule>
  </conditionalFormatting>
  <conditionalFormatting sqref="BB2:BB1048576">
    <cfRule type="expression" dxfId="183" priority="625">
      <formula>IF(VLOOKUP(#REF!,AttributePTDMAP,MATCH(I2,dropdown_list_feed_product_type_,0)+1,FALSE)&gt;0,1,0)</formula>
    </cfRule>
  </conditionalFormatting>
  <conditionalFormatting sqref="BB2:BB1048576">
    <cfRule type="expression" dxfId="182" priority="627">
      <formula>IF(VLOOKUP(#REF!,AttributePTDMAP,MATCH(I2,dropdown_list_feed_product_type_,0)+1,FALSE)&gt;0,0,1)</formula>
    </cfRule>
  </conditionalFormatting>
  <conditionalFormatting sqref="BC2:BC1048576">
    <cfRule type="expression" dxfId="181" priority="629">
      <formula>IF(VLOOKUP(#REF!,AttributePTDMAP,MATCH(I2,dropdown_list_feed_product_type_,0)+1,FALSE)&gt;0,1,0)</formula>
    </cfRule>
  </conditionalFormatting>
  <conditionalFormatting sqref="BC2:BC1048576">
    <cfRule type="expression" dxfId="180" priority="631">
      <formula>IF(VLOOKUP(#REF!,AttributePTDMAP,MATCH(I2,dropdown_list_feed_product_type_,0)+1,FALSE)&gt;0,0,1)</formula>
    </cfRule>
  </conditionalFormatting>
  <conditionalFormatting sqref="BD2:BD1048576">
    <cfRule type="expression" dxfId="179" priority="633">
      <formula>IF(VLOOKUP(#REF!,AttributePTDMAP,MATCH(I2,dropdown_list_feed_product_type_,0)+1,FALSE)&gt;0,1,0)</formula>
    </cfRule>
  </conditionalFormatting>
  <conditionalFormatting sqref="BD2:BD1048576">
    <cfRule type="expression" dxfId="178" priority="635">
      <formula>IF(VLOOKUP(#REF!,AttributePTDMAP,MATCH(I2,dropdown_list_feed_product_type_,0)+1,FALSE)&gt;0,0,1)</formula>
    </cfRule>
  </conditionalFormatting>
  <conditionalFormatting sqref="BE2:BE1048576">
    <cfRule type="expression" dxfId="177" priority="637">
      <formula>IF(VLOOKUP(#REF!,AttributePTDMAP,MATCH(I2,dropdown_list_feed_product_type_,0)+1,FALSE)&gt;0,1,0)</formula>
    </cfRule>
  </conditionalFormatting>
  <conditionalFormatting sqref="BE2:BE1048576">
    <cfRule type="expression" dxfId="176" priority="639">
      <formula>IF(VLOOKUP(#REF!,AttributePTDMAP,MATCH(I2,dropdown_list_feed_product_type_,0)+1,FALSE)&gt;0,0,1)</formula>
    </cfRule>
  </conditionalFormatting>
  <conditionalFormatting sqref="BF2:BF1048576">
    <cfRule type="expression" dxfId="175" priority="641">
      <formula>IF(VLOOKUP(#REF!,AttributePTDMAP,MATCH(I2,dropdown_list_feed_product_type_,0)+1,FALSE)&gt;0,1,0)</formula>
    </cfRule>
  </conditionalFormatting>
  <conditionalFormatting sqref="BF2:BF1048576">
    <cfRule type="expression" dxfId="174" priority="643">
      <formula>IF(VLOOKUP(#REF!,AttributePTDMAP,MATCH(I2,dropdown_list_feed_product_type_,0)+1,FALSE)&gt;0,0,1)</formula>
    </cfRule>
  </conditionalFormatting>
  <conditionalFormatting sqref="BG2:BG1048576">
    <cfRule type="expression" dxfId="173" priority="645">
      <formula>IF(VLOOKUP(#REF!,AttributePTDMAP,MATCH(I2,dropdown_list_feed_product_type_,0)+1,FALSE)&gt;0,1,0)</formula>
    </cfRule>
  </conditionalFormatting>
  <conditionalFormatting sqref="BG2:BG1048576">
    <cfRule type="expression" dxfId="172" priority="647">
      <formula>IF(VLOOKUP(#REF!,AttributePTDMAP,MATCH(I2,dropdown_list_feed_product_type_,0)+1,FALSE)&gt;0,0,1)</formula>
    </cfRule>
  </conditionalFormatting>
  <conditionalFormatting sqref="BH2:BH1048576">
    <cfRule type="expression" dxfId="171" priority="649">
      <formula>IF(VLOOKUP(#REF!,AttributePTDMAP,MATCH(I2,dropdown_list_feed_product_type_,0)+1,FALSE)&gt;0,1,0)</formula>
    </cfRule>
  </conditionalFormatting>
  <conditionalFormatting sqref="BH2:BH1048576">
    <cfRule type="expression" dxfId="170" priority="651">
      <formula>IF(VLOOKUP(#REF!,AttributePTDMAP,MATCH(I2,dropdown_list_feed_product_type_,0)+1,FALSE)&gt;0,0,1)</formula>
    </cfRule>
  </conditionalFormatting>
  <conditionalFormatting sqref="BI2:BI1048576">
    <cfRule type="expression" dxfId="169" priority="653">
      <formula>IF(VLOOKUP(#REF!,AttributePTDMAP,MATCH(I2,dropdown_list_feed_product_type_,0)+1,FALSE)&gt;0,1,0)</formula>
    </cfRule>
  </conditionalFormatting>
  <conditionalFormatting sqref="BI2:BI1048576">
    <cfRule type="expression" dxfId="168" priority="655">
      <formula>IF(VLOOKUP(#REF!,AttributePTDMAP,MATCH(I2,dropdown_list_feed_product_type_,0)+1,FALSE)&gt;0,0,1)</formula>
    </cfRule>
  </conditionalFormatting>
  <conditionalFormatting sqref="BJ2:BJ1048576">
    <cfRule type="expression" dxfId="167" priority="657">
      <formula>IF(VLOOKUP(#REF!,AttributePTDMAP,MATCH(I2,dropdown_list_feed_product_type_,0)+1,FALSE)&gt;0,1,0)</formula>
    </cfRule>
  </conditionalFormatting>
  <conditionalFormatting sqref="BJ2:BJ1048576">
    <cfRule type="expression" dxfId="166" priority="659">
      <formula>IF(VLOOKUP(#REF!,AttributePTDMAP,MATCH(I2,dropdown_list_feed_product_type_,0)+1,FALSE)&gt;0,0,1)</formula>
    </cfRule>
  </conditionalFormatting>
  <conditionalFormatting sqref="BN2:BN1048576">
    <cfRule type="expression" dxfId="165" priority="661">
      <formula>IF(VLOOKUP(#REF!,AttributePTDMAP,MATCH(I2,dropdown_list_feed_product_type_,0)+1,FALSE)&gt;0,1,0)</formula>
    </cfRule>
  </conditionalFormatting>
  <conditionalFormatting sqref="BN2:BN1048576">
    <cfRule type="expression" dxfId="164" priority="663">
      <formula>IF(VLOOKUP(#REF!,AttributePTDMAP,MATCH(I2,dropdown_list_feed_product_type_,0)+1,FALSE)&gt;0,0,1)</formula>
    </cfRule>
  </conditionalFormatting>
  <conditionalFormatting sqref="BO2:BO1048576">
    <cfRule type="expression" dxfId="163" priority="665">
      <formula>IF(VLOOKUP(#REF!,AttributePTDMAP,MATCH(I2,dropdown_list_feed_product_type_,0)+1,FALSE)&gt;0,1,0)</formula>
    </cfRule>
  </conditionalFormatting>
  <conditionalFormatting sqref="BO2:BO1048576">
    <cfRule type="expression" dxfId="162" priority="667">
      <formula>IF(VLOOKUP(#REF!,AttributePTDMAP,MATCH(I2,dropdown_list_feed_product_type_,0)+1,FALSE)&gt;0,0,1)</formula>
    </cfRule>
  </conditionalFormatting>
  <conditionalFormatting sqref="BP2:BP1048576">
    <cfRule type="expression" dxfId="161" priority="669">
      <formula>IF(VLOOKUP(#REF!,AttributePTDMAP,MATCH(I2,dropdown_list_feed_product_type_,0)+1,FALSE)&gt;0,1,0)</formula>
    </cfRule>
  </conditionalFormatting>
  <conditionalFormatting sqref="BP2:BP1048576">
    <cfRule type="expression" dxfId="160" priority="671">
      <formula>IF(VLOOKUP(#REF!,AttributePTDMAP,MATCH(I2,dropdown_list_feed_product_type_,0)+1,FALSE)&gt;0,0,1)</formula>
    </cfRule>
  </conditionalFormatting>
  <conditionalFormatting sqref="BQ2:BQ1048576">
    <cfRule type="expression" dxfId="159" priority="673">
      <formula>IF(VLOOKUP(#REF!,AttributePTDMAP,MATCH(I2,dropdown_list_feed_product_type_,0)+1,FALSE)&gt;0,1,0)</formula>
    </cfRule>
  </conditionalFormatting>
  <conditionalFormatting sqref="BQ2:BQ1048576">
    <cfRule type="expression" dxfId="158" priority="675">
      <formula>IF(VLOOKUP(#REF!,AttributePTDMAP,MATCH(I2,dropdown_list_feed_product_type_,0)+1,FALSE)&gt;0,0,1)</formula>
    </cfRule>
  </conditionalFormatting>
  <conditionalFormatting sqref="BR2:BR1048576">
    <cfRule type="expression" dxfId="157" priority="677">
      <formula>IF(VLOOKUP(#REF!,AttributePTDMAP,MATCH(I2,dropdown_list_feed_product_type_,0)+1,FALSE)&gt;0,1,0)</formula>
    </cfRule>
  </conditionalFormatting>
  <conditionalFormatting sqref="BR2:BR1048576">
    <cfRule type="expression" dxfId="156" priority="679">
      <formula>IF(VLOOKUP(#REF!,AttributePTDMAP,MATCH(I2,dropdown_list_feed_product_type_,0)+1,FALSE)&gt;0,0,1)</formula>
    </cfRule>
  </conditionalFormatting>
  <conditionalFormatting sqref="BS2:BS1048576">
    <cfRule type="expression" dxfId="155" priority="681">
      <formula>IF(VLOOKUP(#REF!,AttributePTDMAP,MATCH(I2,dropdown_list_feed_product_type_,0)+1,FALSE)&gt;0,1,0)</formula>
    </cfRule>
  </conditionalFormatting>
  <conditionalFormatting sqref="BS2:BS1048576">
    <cfRule type="expression" dxfId="154" priority="683">
      <formula>IF(VLOOKUP(#REF!,AttributePTDMAP,MATCH(I2,dropdown_list_feed_product_type_,0)+1,FALSE)&gt;0,0,1)</formula>
    </cfRule>
  </conditionalFormatting>
  <conditionalFormatting sqref="BT2:BT1048576">
    <cfRule type="expression" dxfId="153" priority="685">
      <formula>IF(VLOOKUP(#REF!,AttributePTDMAP,MATCH(I2,dropdown_list_feed_product_type_,0)+1,FALSE)&gt;0,1,0)</formula>
    </cfRule>
  </conditionalFormatting>
  <conditionalFormatting sqref="BT2:BT1048576">
    <cfRule type="expression" dxfId="152" priority="687">
      <formula>IF(VLOOKUP(#REF!,AttributePTDMAP,MATCH(I2,dropdown_list_feed_product_type_,0)+1,FALSE)&gt;0,0,1)</formula>
    </cfRule>
  </conditionalFormatting>
  <conditionalFormatting sqref="BU2:BU1048576">
    <cfRule type="expression" dxfId="151" priority="689">
      <formula>IF(VLOOKUP(#REF!,AttributePTDMAP,MATCH(I2,dropdown_list_feed_product_type_,0)+1,FALSE)&gt;0,1,0)</formula>
    </cfRule>
  </conditionalFormatting>
  <conditionalFormatting sqref="BU2:BU1048576">
    <cfRule type="expression" dxfId="150" priority="691">
      <formula>IF(VLOOKUP(#REF!,AttributePTDMAP,MATCH(I2,dropdown_list_feed_product_type_,0)+1,FALSE)&gt;0,0,1)</formula>
    </cfRule>
  </conditionalFormatting>
  <conditionalFormatting sqref="BV2:BV1048576">
    <cfRule type="expression" dxfId="149" priority="693">
      <formula>IF(VLOOKUP(#REF!,AttributePTDMAP,MATCH(I2,dropdown_list_feed_product_type_,0)+1,FALSE)&gt;0,1,0)</formula>
    </cfRule>
  </conditionalFormatting>
  <conditionalFormatting sqref="BV2:BV1048576">
    <cfRule type="expression" dxfId="148" priority="695">
      <formula>IF(VLOOKUP(#REF!,AttributePTDMAP,MATCH(I2,dropdown_list_feed_product_type_,0)+1,FALSE)&gt;0,0,1)</formula>
    </cfRule>
  </conditionalFormatting>
  <conditionalFormatting sqref="BW2:BW1048576">
    <cfRule type="expression" dxfId="147" priority="697">
      <formula>IF(VLOOKUP(#REF!,AttributePTDMAP,MATCH(I2,dropdown_list_feed_product_type_,0)+1,FALSE)&gt;0,1,0)</formula>
    </cfRule>
  </conditionalFormatting>
  <conditionalFormatting sqref="BW2:BW1048576">
    <cfRule type="expression" dxfId="146" priority="699">
      <formula>IF(VLOOKUP(#REF!,AttributePTDMAP,MATCH(I2,dropdown_list_feed_product_type_,0)+1,FALSE)&gt;0,0,1)</formula>
    </cfRule>
  </conditionalFormatting>
  <conditionalFormatting sqref="BX2:BX1048576">
    <cfRule type="expression" dxfId="145" priority="701">
      <formula>IF(VLOOKUP(#REF!,AttributePTDMAP,MATCH(I2,dropdown_list_feed_product_type_,0)+1,FALSE)&gt;0,1,0)</formula>
    </cfRule>
  </conditionalFormatting>
  <conditionalFormatting sqref="BX2:BX1048576">
    <cfRule type="expression" dxfId="144" priority="703">
      <formula>IF(VLOOKUP(#REF!,AttributePTDMAP,MATCH(I2,dropdown_list_feed_product_type_,0)+1,FALSE)&gt;0,0,1)</formula>
    </cfRule>
  </conditionalFormatting>
  <conditionalFormatting sqref="BY2:BY1048576">
    <cfRule type="expression" dxfId="143" priority="705">
      <formula>IF(VLOOKUP(#REF!,AttributePTDMAP,MATCH(I2,dropdown_list_feed_product_type_,0)+1,FALSE)&gt;0,1,0)</formula>
    </cfRule>
  </conditionalFormatting>
  <conditionalFormatting sqref="BY2:BY1048576">
    <cfRule type="expression" dxfId="142" priority="707">
      <formula>IF(VLOOKUP(#REF!,AttributePTDMAP,MATCH(I2,dropdown_list_feed_product_type_,0)+1,FALSE)&gt;0,0,1)</formula>
    </cfRule>
  </conditionalFormatting>
  <conditionalFormatting sqref="BZ2:BZ1048576">
    <cfRule type="expression" dxfId="141" priority="709">
      <formula>IF(VLOOKUP(#REF!,AttributePTDMAP,MATCH(I2,dropdown_list_feed_product_type_,0)+1,FALSE)&gt;0,1,0)</formula>
    </cfRule>
  </conditionalFormatting>
  <conditionalFormatting sqref="BZ2:BZ1048576">
    <cfRule type="expression" dxfId="140" priority="711">
      <formula>IF(VLOOKUP(#REF!,AttributePTDMAP,MATCH(I2,dropdown_list_feed_product_type_,0)+1,FALSE)&gt;0,0,1)</formula>
    </cfRule>
  </conditionalFormatting>
  <conditionalFormatting sqref="CA2:CA1048576">
    <cfRule type="expression" dxfId="139" priority="713">
      <formula>IF(VLOOKUP(#REF!,AttributePTDMAP,MATCH(I2,dropdown_list_feed_product_type_,0)+1,FALSE)&gt;0,1,0)</formula>
    </cfRule>
  </conditionalFormatting>
  <conditionalFormatting sqref="CA2:CA1048576">
    <cfRule type="expression" dxfId="138" priority="715">
      <formula>IF(VLOOKUP(#REF!,AttributePTDMAP,MATCH(I2,dropdown_list_feed_product_type_,0)+1,FALSE)&gt;0,0,1)</formula>
    </cfRule>
  </conditionalFormatting>
  <conditionalFormatting sqref="CB2:CB1048576">
    <cfRule type="expression" dxfId="137" priority="717">
      <formula>IF(VLOOKUP(#REF!,AttributePTDMAP,MATCH(I2,dropdown_list_feed_product_type_,0)+1,FALSE)&gt;0,1,0)</formula>
    </cfRule>
  </conditionalFormatting>
  <conditionalFormatting sqref="CB2:CB1048576">
    <cfRule type="expression" dxfId="136" priority="719">
      <formula>IF(VLOOKUP(#REF!,AttributePTDMAP,MATCH(I2,dropdown_list_feed_product_type_,0)+1,FALSE)&gt;0,0,1)</formula>
    </cfRule>
  </conditionalFormatting>
  <conditionalFormatting sqref="CC2:CC1048576">
    <cfRule type="expression" dxfId="135" priority="721">
      <formula>IF(VLOOKUP(#REF!,AttributePTDMAP,MATCH(I2,dropdown_list_feed_product_type_,0)+1,FALSE)&gt;0,1,0)</formula>
    </cfRule>
  </conditionalFormatting>
  <conditionalFormatting sqref="CC2:CC1048576">
    <cfRule type="expression" dxfId="134" priority="723">
      <formula>IF(VLOOKUP(#REF!,AttributePTDMAP,MATCH(I2,dropdown_list_feed_product_type_,0)+1,FALSE)&gt;0,0,1)</formula>
    </cfRule>
  </conditionalFormatting>
  <conditionalFormatting sqref="CD2:CD1048576">
    <cfRule type="expression" dxfId="133" priority="725">
      <formula>IF(VLOOKUP(#REF!,AttributePTDMAP,MATCH(I2,dropdown_list_feed_product_type_,0)+1,FALSE)&gt;0,1,0)</formula>
    </cfRule>
  </conditionalFormatting>
  <conditionalFormatting sqref="CD2:CD1048576">
    <cfRule type="expression" dxfId="132" priority="727">
      <formula>IF(VLOOKUP(#REF!,AttributePTDMAP,MATCH(I2,dropdown_list_feed_product_type_,0)+1,FALSE)&gt;0,0,1)</formula>
    </cfRule>
  </conditionalFormatting>
  <conditionalFormatting sqref="CE2:CE1048576">
    <cfRule type="expression" dxfId="131" priority="729">
      <formula>IF(VLOOKUP(#REF!,AttributePTDMAP,MATCH(I2,dropdown_list_feed_product_type_,0)+1,FALSE)&gt;0,1,0)</formula>
    </cfRule>
  </conditionalFormatting>
  <conditionalFormatting sqref="CE2:CE1048576">
    <cfRule type="expression" dxfId="130" priority="731">
      <formula>IF(VLOOKUP(#REF!,AttributePTDMAP,MATCH(I2,dropdown_list_feed_product_type_,0)+1,FALSE)&gt;0,0,1)</formula>
    </cfRule>
  </conditionalFormatting>
  <conditionalFormatting sqref="CF2:CF1048576">
    <cfRule type="expression" dxfId="129" priority="733">
      <formula>IF(VLOOKUP(#REF!,AttributePTDMAP,MATCH(I2,dropdown_list_feed_product_type_,0)+1,FALSE)&gt;0,1,0)</formula>
    </cfRule>
  </conditionalFormatting>
  <conditionalFormatting sqref="CF2:CF1048576">
    <cfRule type="expression" dxfId="128" priority="735">
      <formula>IF(VLOOKUP(#REF!,AttributePTDMAP,MATCH(I2,dropdown_list_feed_product_type_,0)+1,FALSE)&gt;0,0,1)</formula>
    </cfRule>
  </conditionalFormatting>
  <conditionalFormatting sqref="CG2:CG1048576">
    <cfRule type="expression" dxfId="127" priority="737">
      <formula>IF(VLOOKUP(#REF!,AttributePTDMAP,MATCH(I2,dropdown_list_feed_product_type_,0)+1,FALSE)&gt;0,1,0)</formula>
    </cfRule>
  </conditionalFormatting>
  <conditionalFormatting sqref="CG2:CG1048576">
    <cfRule type="expression" dxfId="126" priority="739">
      <formula>IF(VLOOKUP(#REF!,AttributePTDMAP,MATCH(I2,dropdown_list_feed_product_type_,0)+1,FALSE)&gt;0,0,1)</formula>
    </cfRule>
  </conditionalFormatting>
  <conditionalFormatting sqref="CH2:CH1048576">
    <cfRule type="expression" dxfId="125" priority="741">
      <formula>IF(VLOOKUP(#REF!,AttributePTDMAP,MATCH(I2,dropdown_list_feed_product_type_,0)+1,FALSE)&gt;0,1,0)</formula>
    </cfRule>
  </conditionalFormatting>
  <conditionalFormatting sqref="CH2:CH1048576">
    <cfRule type="expression" dxfId="124" priority="743">
      <formula>IF(VLOOKUP(#REF!,AttributePTDMAP,MATCH(I2,dropdown_list_feed_product_type_,0)+1,FALSE)&gt;0,0,1)</formula>
    </cfRule>
  </conditionalFormatting>
  <conditionalFormatting sqref="CI2:CI1048576">
    <cfRule type="expression" dxfId="123" priority="745">
      <formula>IF(VLOOKUP(#REF!,AttributePTDMAP,MATCH(I2,dropdown_list_feed_product_type_,0)+1,FALSE)&gt;0,1,0)</formula>
    </cfRule>
  </conditionalFormatting>
  <conditionalFormatting sqref="CI2:CI1048576">
    <cfRule type="expression" dxfId="122" priority="747">
      <formula>IF(VLOOKUP(#REF!,AttributePTDMAP,MATCH(I2,dropdown_list_feed_product_type_,0)+1,FALSE)&gt;0,0,1)</formula>
    </cfRule>
  </conditionalFormatting>
  <conditionalFormatting sqref="CJ2:CJ1048576">
    <cfRule type="expression" dxfId="121" priority="749">
      <formula>IF(VLOOKUP(#REF!,AttributePTDMAP,MATCH(I2,dropdown_list_feed_product_type_,0)+1,FALSE)&gt;0,1,0)</formula>
    </cfRule>
  </conditionalFormatting>
  <conditionalFormatting sqref="CJ2:CJ1048576">
    <cfRule type="expression" dxfId="120" priority="751">
      <formula>IF(VLOOKUP(#REF!,AttributePTDMAP,MATCH(I2,dropdown_list_feed_product_type_,0)+1,FALSE)&gt;0,0,1)</formula>
    </cfRule>
  </conditionalFormatting>
  <conditionalFormatting sqref="CK2:CK1048576">
    <cfRule type="expression" dxfId="119" priority="753">
      <formula>IF(VLOOKUP(#REF!,AttributePTDMAP,MATCH(I2,dropdown_list_feed_product_type_,0)+1,FALSE)&gt;0,1,0)</formula>
    </cfRule>
  </conditionalFormatting>
  <conditionalFormatting sqref="CK2:CK1048576">
    <cfRule type="expression" dxfId="118" priority="755">
      <formula>IF(VLOOKUP(#REF!,AttributePTDMAP,MATCH(I2,dropdown_list_feed_product_type_,0)+1,FALSE)&gt;0,0,1)</formula>
    </cfRule>
  </conditionalFormatting>
  <conditionalFormatting sqref="CL2:CL1048576">
    <cfRule type="expression" dxfId="117" priority="757">
      <formula>IF(VLOOKUP(#REF!,AttributePTDMAP,MATCH(I2,dropdown_list_feed_product_type_,0)+1,FALSE)&gt;0,1,0)</formula>
    </cfRule>
  </conditionalFormatting>
  <conditionalFormatting sqref="CL2:CL1048576">
    <cfRule type="expression" dxfId="116" priority="759">
      <formula>IF(VLOOKUP(#REF!,AttributePTDMAP,MATCH(I2,dropdown_list_feed_product_type_,0)+1,FALSE)&gt;0,0,1)</formula>
    </cfRule>
  </conditionalFormatting>
  <conditionalFormatting sqref="CM2:CM1048576">
    <cfRule type="expression" dxfId="115" priority="761">
      <formula>IF(VLOOKUP(#REF!,AttributePTDMAP,MATCH(I2,dropdown_list_feed_product_type_,0)+1,FALSE)&gt;0,1,0)</formula>
    </cfRule>
  </conditionalFormatting>
  <conditionalFormatting sqref="CM2:CM1048576">
    <cfRule type="expression" dxfId="114" priority="763">
      <formula>IF(VLOOKUP(#REF!,AttributePTDMAP,MATCH(I2,dropdown_list_feed_product_type_,0)+1,FALSE)&gt;0,0,1)</formula>
    </cfRule>
  </conditionalFormatting>
  <conditionalFormatting sqref="CN2:CN1048576">
    <cfRule type="expression" dxfId="113" priority="765">
      <formula>IF(VLOOKUP(#REF!,AttributePTDMAP,MATCH(I2,dropdown_list_feed_product_type_,0)+1,FALSE)&gt;0,1,0)</formula>
    </cfRule>
  </conditionalFormatting>
  <conditionalFormatting sqref="CN2:CN1048576">
    <cfRule type="expression" dxfId="112" priority="767">
      <formula>IF(VLOOKUP(#REF!,AttributePTDMAP,MATCH(I2,dropdown_list_feed_product_type_,0)+1,FALSE)&gt;0,0,1)</formula>
    </cfRule>
  </conditionalFormatting>
  <conditionalFormatting sqref="CO2:CO1048576">
    <cfRule type="expression" dxfId="111" priority="769">
      <formula>IF(VLOOKUP(#REF!,AttributePTDMAP,MATCH(I2,dropdown_list_feed_product_type_,0)+1,FALSE)&gt;0,1,0)</formula>
    </cfRule>
  </conditionalFormatting>
  <conditionalFormatting sqref="CO2:CO1048576">
    <cfRule type="expression" dxfId="110" priority="771">
      <formula>IF(VLOOKUP(#REF!,AttributePTDMAP,MATCH(I2,dropdown_list_feed_product_type_,0)+1,FALSE)&gt;0,0,1)</formula>
    </cfRule>
  </conditionalFormatting>
  <conditionalFormatting sqref="CP2:CP1048576">
    <cfRule type="expression" dxfId="109" priority="773">
      <formula>IF(VLOOKUP(#REF!,AttributePTDMAP,MATCH(I2,dropdown_list_feed_product_type_,0)+1,FALSE)&gt;0,1,0)</formula>
    </cfRule>
  </conditionalFormatting>
  <conditionalFormatting sqref="CP2:CP1048576">
    <cfRule type="expression" dxfId="108" priority="775">
      <formula>IF(VLOOKUP(#REF!,AttributePTDMAP,MATCH(I2,dropdown_list_feed_product_type_,0)+1,FALSE)&gt;0,0,1)</formula>
    </cfRule>
  </conditionalFormatting>
  <conditionalFormatting sqref="CQ2:CQ1048576">
    <cfRule type="expression" dxfId="107" priority="777">
      <formula>IF(VLOOKUP(#REF!,AttributePTDMAP,MATCH(I2,dropdown_list_feed_product_type_,0)+1,FALSE)&gt;0,1,0)</formula>
    </cfRule>
  </conditionalFormatting>
  <conditionalFormatting sqref="CQ2:CQ1048576">
    <cfRule type="expression" dxfId="106" priority="779">
      <formula>IF(VLOOKUP(#REF!,AttributePTDMAP,MATCH(I2,dropdown_list_feed_product_type_,0)+1,FALSE)&gt;0,0,1)</formula>
    </cfRule>
  </conditionalFormatting>
  <conditionalFormatting sqref="CR2:CR1048576">
    <cfRule type="expression" dxfId="105" priority="781">
      <formula>IF(VLOOKUP(#REF!,AttributePTDMAP,MATCH(I2,dropdown_list_feed_product_type_,0)+1,FALSE)&gt;0,1,0)</formula>
    </cfRule>
  </conditionalFormatting>
  <conditionalFormatting sqref="CR2:CR1048576">
    <cfRule type="expression" dxfId="104" priority="783">
      <formula>IF(VLOOKUP(#REF!,AttributePTDMAP,MATCH(I2,dropdown_list_feed_product_type_,0)+1,FALSE)&gt;0,0,1)</formula>
    </cfRule>
  </conditionalFormatting>
  <conditionalFormatting sqref="CS2:CS1048576">
    <cfRule type="expression" dxfId="103" priority="785">
      <formula>IF(VLOOKUP(#REF!,AttributePTDMAP,MATCH(I2,dropdown_list_feed_product_type_,0)+1,FALSE)&gt;0,1,0)</formula>
    </cfRule>
  </conditionalFormatting>
  <conditionalFormatting sqref="CS2:CS1048576">
    <cfRule type="expression" dxfId="102" priority="787">
      <formula>IF(VLOOKUP(#REF!,AttributePTDMAP,MATCH(I2,dropdown_list_feed_product_type_,0)+1,FALSE)&gt;0,0,1)</formula>
    </cfRule>
  </conditionalFormatting>
  <conditionalFormatting sqref="CT2:CT1048576">
    <cfRule type="expression" dxfId="101" priority="789">
      <formula>IF(VLOOKUP(#REF!,AttributePTDMAP,MATCH(I2,dropdown_list_feed_product_type_,0)+1,FALSE)&gt;0,1,0)</formula>
    </cfRule>
  </conditionalFormatting>
  <conditionalFormatting sqref="CT2:CT1048576">
    <cfRule type="expression" dxfId="100" priority="791">
      <formula>IF(VLOOKUP(#REF!,AttributePTDMAP,MATCH(I2,dropdown_list_feed_product_type_,0)+1,FALSE)&gt;0,0,1)</formula>
    </cfRule>
  </conditionalFormatting>
  <conditionalFormatting sqref="CU2:CU1048576">
    <cfRule type="expression" dxfId="99" priority="793">
      <formula>IF(VLOOKUP(#REF!,AttributePTDMAP,MATCH(I2,dropdown_list_feed_product_type_,0)+1,FALSE)&gt;0,1,0)</formula>
    </cfRule>
  </conditionalFormatting>
  <conditionalFormatting sqref="CU2:CU1048576">
    <cfRule type="expression" dxfId="98" priority="795">
      <formula>IF(VLOOKUP(#REF!,AttributePTDMAP,MATCH(I2,dropdown_list_feed_product_type_,0)+1,FALSE)&gt;0,0,1)</formula>
    </cfRule>
  </conditionalFormatting>
  <conditionalFormatting sqref="CV2:CV1048576">
    <cfRule type="expression" dxfId="97" priority="797">
      <formula>IF(VLOOKUP(#REF!,AttributePTDMAP,MATCH(I2,dropdown_list_feed_product_type_,0)+1,FALSE)&gt;0,1,0)</formula>
    </cfRule>
  </conditionalFormatting>
  <conditionalFormatting sqref="CV2:CV1048576">
    <cfRule type="expression" dxfId="96" priority="799">
      <formula>IF(VLOOKUP(#REF!,AttributePTDMAP,MATCH(I2,dropdown_list_feed_product_type_,0)+1,FALSE)&gt;0,0,1)</formula>
    </cfRule>
  </conditionalFormatting>
  <conditionalFormatting sqref="CW2:CW1048576">
    <cfRule type="expression" dxfId="95" priority="801">
      <formula>IF(VLOOKUP(#REF!,AttributePTDMAP,MATCH(I2,dropdown_list_feed_product_type_,0)+1,FALSE)&gt;0,1,0)</formula>
    </cfRule>
  </conditionalFormatting>
  <conditionalFormatting sqref="CW2:CW1048576">
    <cfRule type="expression" dxfId="94" priority="803">
      <formula>IF(VLOOKUP(#REF!,AttributePTDMAP,MATCH(I2,dropdown_list_feed_product_type_,0)+1,FALSE)&gt;0,0,1)</formula>
    </cfRule>
  </conditionalFormatting>
  <conditionalFormatting sqref="CX2:CX1048576">
    <cfRule type="expression" dxfId="93" priority="805">
      <formula>IF(VLOOKUP(#REF!,AttributePTDMAP,MATCH(I2,dropdown_list_feed_product_type_,0)+1,FALSE)&gt;0,1,0)</formula>
    </cfRule>
  </conditionalFormatting>
  <conditionalFormatting sqref="CX2:CX1048576">
    <cfRule type="expression" dxfId="92" priority="807">
      <formula>IF(VLOOKUP(#REF!,AttributePTDMAP,MATCH(I2,dropdown_list_feed_product_type_,0)+1,FALSE)&gt;0,0,1)</formula>
    </cfRule>
  </conditionalFormatting>
  <conditionalFormatting sqref="CY2:CY1048576">
    <cfRule type="expression" dxfId="91" priority="809">
      <formula>IF(VLOOKUP(#REF!,AttributePTDMAP,MATCH(I2,dropdown_list_feed_product_type_,0)+1,FALSE)&gt;0,1,0)</formula>
    </cfRule>
  </conditionalFormatting>
  <conditionalFormatting sqref="CY2:CY1048576">
    <cfRule type="expression" dxfId="90" priority="811">
      <formula>IF(VLOOKUP(#REF!,AttributePTDMAP,MATCH(I2,dropdown_list_feed_product_type_,0)+1,FALSE)&gt;0,0,1)</formula>
    </cfRule>
  </conditionalFormatting>
  <conditionalFormatting sqref="CZ2:CZ1048576">
    <cfRule type="expression" dxfId="89" priority="813">
      <formula>IF(VLOOKUP(#REF!,AttributePTDMAP,MATCH(I2,dropdown_list_feed_product_type_,0)+1,FALSE)&gt;0,1,0)</formula>
    </cfRule>
  </conditionalFormatting>
  <conditionalFormatting sqref="CZ2:CZ1048576">
    <cfRule type="expression" dxfId="88" priority="815">
      <formula>IF(VLOOKUP(#REF!,AttributePTDMAP,MATCH(I2,dropdown_list_feed_product_type_,0)+1,FALSE)&gt;0,0,1)</formula>
    </cfRule>
  </conditionalFormatting>
  <conditionalFormatting sqref="DA2:DA1048576">
    <cfRule type="expression" dxfId="87" priority="817">
      <formula>IF(VLOOKUP(#REF!,AttributePTDMAP,MATCH(I2,dropdown_list_feed_product_type_,0)+1,FALSE)&gt;0,1,0)</formula>
    </cfRule>
  </conditionalFormatting>
  <conditionalFormatting sqref="DA2:DA1048576">
    <cfRule type="expression" dxfId="86" priority="819">
      <formula>IF(VLOOKUP(#REF!,AttributePTDMAP,MATCH(I2,dropdown_list_feed_product_type_,0)+1,FALSE)&gt;0,0,1)</formula>
    </cfRule>
  </conditionalFormatting>
  <conditionalFormatting sqref="DB2:DB1048576">
    <cfRule type="expression" dxfId="85" priority="821">
      <formula>IF(VLOOKUP(#REF!,AttributePTDMAP,MATCH(I2,dropdown_list_feed_product_type_,0)+1,FALSE)&gt;0,1,0)</formula>
    </cfRule>
  </conditionalFormatting>
  <conditionalFormatting sqref="DB2:DB1048576">
    <cfRule type="expression" dxfId="84" priority="823">
      <formula>IF(VLOOKUP(#REF!,AttributePTDMAP,MATCH(I2,dropdown_list_feed_product_type_,0)+1,FALSE)&gt;0,0,1)</formula>
    </cfRule>
  </conditionalFormatting>
  <conditionalFormatting sqref="DC2:DC1048576">
    <cfRule type="expression" dxfId="83" priority="825">
      <formula>IF(VLOOKUP(#REF!,AttributePTDMAP,MATCH(I2,dropdown_list_feed_product_type_,0)+1,FALSE)&gt;0,1,0)</formula>
    </cfRule>
  </conditionalFormatting>
  <conditionalFormatting sqref="DC2:DC1048576">
    <cfRule type="expression" dxfId="82" priority="827">
      <formula>IF(VLOOKUP(#REF!,AttributePTDMAP,MATCH(I2,dropdown_list_feed_product_type_,0)+1,FALSE)&gt;0,0,1)</formula>
    </cfRule>
  </conditionalFormatting>
  <conditionalFormatting sqref="DD2:DD1048576">
    <cfRule type="expression" dxfId="81" priority="829">
      <formula>IF(VLOOKUP(#REF!,AttributePTDMAP,MATCH(I2,dropdown_list_feed_product_type_,0)+1,FALSE)&gt;0,1,0)</formula>
    </cfRule>
  </conditionalFormatting>
  <conditionalFormatting sqref="DD2:DD1048576">
    <cfRule type="expression" dxfId="80" priority="831">
      <formula>IF(VLOOKUP(#REF!,AttributePTDMAP,MATCH(I2,dropdown_list_feed_product_type_,0)+1,FALSE)&gt;0,0,1)</formula>
    </cfRule>
  </conditionalFormatting>
  <conditionalFormatting sqref="DE2:DE1048576">
    <cfRule type="expression" dxfId="79" priority="833">
      <formula>IF(VLOOKUP(#REF!,AttributePTDMAP,MATCH(I2,dropdown_list_feed_product_type_,0)+1,FALSE)&gt;0,1,0)</formula>
    </cfRule>
  </conditionalFormatting>
  <conditionalFormatting sqref="DE2:DE1048576">
    <cfRule type="expression" dxfId="78" priority="835">
      <formula>IF(VLOOKUP(#REF!,AttributePTDMAP,MATCH(I2,dropdown_list_feed_product_type_,0)+1,FALSE)&gt;0,0,1)</formula>
    </cfRule>
  </conditionalFormatting>
  <conditionalFormatting sqref="DF2:DF1048576">
    <cfRule type="expression" dxfId="77" priority="837">
      <formula>IF(VLOOKUP(#REF!,AttributePTDMAP,MATCH(I2,dropdown_list_feed_product_type_,0)+1,FALSE)&gt;0,1,0)</formula>
    </cfRule>
  </conditionalFormatting>
  <conditionalFormatting sqref="DF2:DF1048576">
    <cfRule type="expression" dxfId="76" priority="839">
      <formula>IF(VLOOKUP(#REF!,AttributePTDMAP,MATCH(I2,dropdown_list_feed_product_type_,0)+1,FALSE)&gt;0,0,1)</formula>
    </cfRule>
  </conditionalFormatting>
  <conditionalFormatting sqref="DG2:DG1048576">
    <cfRule type="expression" dxfId="75" priority="841">
      <formula>IF(VLOOKUP(#REF!,AttributePTDMAP,MATCH(I2,dropdown_list_feed_product_type_,0)+1,FALSE)&gt;0,1,0)</formula>
    </cfRule>
  </conditionalFormatting>
  <conditionalFormatting sqref="DG2:DG1048576">
    <cfRule type="expression" dxfId="74" priority="843">
      <formula>IF(VLOOKUP(#REF!,AttributePTDMAP,MATCH(I2,dropdown_list_feed_product_type_,0)+1,FALSE)&gt;0,0,1)</formula>
    </cfRule>
  </conditionalFormatting>
  <conditionalFormatting sqref="DH2:DH1048576">
    <cfRule type="expression" dxfId="73" priority="845">
      <formula>IF(VLOOKUP(#REF!,AttributePTDMAP,MATCH(I2,dropdown_list_feed_product_type_,0)+1,FALSE)&gt;0,1,0)</formula>
    </cfRule>
  </conditionalFormatting>
  <conditionalFormatting sqref="DH2:DH1048576">
    <cfRule type="expression" dxfId="72" priority="847">
      <formula>IF(VLOOKUP(#REF!,AttributePTDMAP,MATCH(I2,dropdown_list_feed_product_type_,0)+1,FALSE)&gt;0,0,1)</formula>
    </cfRule>
  </conditionalFormatting>
  <conditionalFormatting sqref="DI2:DI1048576">
    <cfRule type="expression" dxfId="71" priority="849">
      <formula>IF(VLOOKUP(#REF!,AttributePTDMAP,MATCH(I2,dropdown_list_feed_product_type_,0)+1,FALSE)&gt;0,1,0)</formula>
    </cfRule>
  </conditionalFormatting>
  <conditionalFormatting sqref="DI2:DI1048576">
    <cfRule type="expression" dxfId="70" priority="851">
      <formula>IF(VLOOKUP(#REF!,AttributePTDMAP,MATCH(I2,dropdown_list_feed_product_type_,0)+1,FALSE)&gt;0,0,1)</formula>
    </cfRule>
  </conditionalFormatting>
  <conditionalFormatting sqref="DJ2:DJ1048576">
    <cfRule type="expression" dxfId="69" priority="853">
      <formula>IF(VLOOKUP(#REF!,AttributePTDMAP,MATCH(I2,dropdown_list_feed_product_type_,0)+1,FALSE)&gt;0,1,0)</formula>
    </cfRule>
  </conditionalFormatting>
  <conditionalFormatting sqref="DJ2:DJ1048576">
    <cfRule type="expression" dxfId="68" priority="855">
      <formula>IF(VLOOKUP(#REF!,AttributePTDMAP,MATCH(I2,dropdown_list_feed_product_type_,0)+1,FALSE)&gt;0,0,1)</formula>
    </cfRule>
  </conditionalFormatting>
  <conditionalFormatting sqref="DK2:DK1048576">
    <cfRule type="expression" dxfId="67" priority="857">
      <formula>IF(VLOOKUP(#REF!,AttributePTDMAP,MATCH(I2,dropdown_list_feed_product_type_,0)+1,FALSE)&gt;0,1,0)</formula>
    </cfRule>
  </conditionalFormatting>
  <conditionalFormatting sqref="DK2:DK1048576">
    <cfRule type="expression" dxfId="66" priority="859">
      <formula>IF(VLOOKUP(#REF!,AttributePTDMAP,MATCH(I2,dropdown_list_feed_product_type_,0)+1,FALSE)&gt;0,0,1)</formula>
    </cfRule>
  </conditionalFormatting>
  <conditionalFormatting sqref="DL2:DL1048576">
    <cfRule type="expression" dxfId="65" priority="861">
      <formula>IF(VLOOKUP(#REF!,AttributePTDMAP,MATCH(I2,dropdown_list_feed_product_type_,0)+1,FALSE)&gt;0,1,0)</formula>
    </cfRule>
  </conditionalFormatting>
  <conditionalFormatting sqref="DL2:DL1048576">
    <cfRule type="expression" dxfId="64" priority="863">
      <formula>IF(VLOOKUP(#REF!,AttributePTDMAP,MATCH(I2,dropdown_list_feed_product_type_,0)+1,FALSE)&gt;0,0,1)</formula>
    </cfRule>
  </conditionalFormatting>
  <conditionalFormatting sqref="DM2:DM1048576">
    <cfRule type="expression" dxfId="63" priority="865">
      <formula>IF(VLOOKUP(#REF!,AttributePTDMAP,MATCH(I2,dropdown_list_feed_product_type_,0)+1,FALSE)&gt;0,1,0)</formula>
    </cfRule>
  </conditionalFormatting>
  <conditionalFormatting sqref="DM2:DM1048576">
    <cfRule type="expression" dxfId="62" priority="867">
      <formula>IF(VLOOKUP(#REF!,AttributePTDMAP,MATCH(I2,dropdown_list_feed_product_type_,0)+1,FALSE)&gt;0,0,1)</formula>
    </cfRule>
  </conditionalFormatting>
  <conditionalFormatting sqref="DN2:DN1048576">
    <cfRule type="expression" dxfId="61" priority="869">
      <formula>IF(VLOOKUP(#REF!,AttributePTDMAP,MATCH(I2,dropdown_list_feed_product_type_,0)+1,FALSE)&gt;0,1,0)</formula>
    </cfRule>
  </conditionalFormatting>
  <conditionalFormatting sqref="DN2:DN1048576">
    <cfRule type="expression" dxfId="60" priority="871">
      <formula>IF(VLOOKUP(#REF!,AttributePTDMAP,MATCH(I2,dropdown_list_feed_product_type_,0)+1,FALSE)&gt;0,0,1)</formula>
    </cfRule>
  </conditionalFormatting>
  <conditionalFormatting sqref="DO2:DO1048576">
    <cfRule type="expression" dxfId="59" priority="873">
      <formula>IF(VLOOKUP(#REF!,AttributePTDMAP,MATCH(I2,dropdown_list_feed_product_type_,0)+1,FALSE)&gt;0,1,0)</formula>
    </cfRule>
  </conditionalFormatting>
  <conditionalFormatting sqref="DO2:DO1048576">
    <cfRule type="expression" dxfId="58" priority="875">
      <formula>IF(VLOOKUP(#REF!,AttributePTDMAP,MATCH(I2,dropdown_list_feed_product_type_,0)+1,FALSE)&gt;0,0,1)</formula>
    </cfRule>
  </conditionalFormatting>
  <conditionalFormatting sqref="DP2:DP1048576">
    <cfRule type="expression" dxfId="57" priority="877">
      <formula>IF(VLOOKUP(#REF!,AttributePTDMAP,MATCH(I2,dropdown_list_feed_product_type_,0)+1,FALSE)&gt;0,1,0)</formula>
    </cfRule>
  </conditionalFormatting>
  <conditionalFormatting sqref="DP2:DP1048576">
    <cfRule type="expression" dxfId="56" priority="879">
      <formula>IF(VLOOKUP(#REF!,AttributePTDMAP,MATCH(I2,dropdown_list_feed_product_type_,0)+1,FALSE)&gt;0,0,1)</formula>
    </cfRule>
  </conditionalFormatting>
  <conditionalFormatting sqref="DQ2:DQ1048576">
    <cfRule type="expression" dxfId="55" priority="881">
      <formula>IF(VLOOKUP(#REF!,AttributePTDMAP,MATCH(I2,dropdown_list_feed_product_type_,0)+1,FALSE)&gt;0,1,0)</formula>
    </cfRule>
  </conditionalFormatting>
  <conditionalFormatting sqref="DQ2:DQ1048576">
    <cfRule type="expression" dxfId="54" priority="883">
      <formula>IF(VLOOKUP(#REF!,AttributePTDMAP,MATCH(I2,dropdown_list_feed_product_type_,0)+1,FALSE)&gt;0,0,1)</formula>
    </cfRule>
  </conditionalFormatting>
  <conditionalFormatting sqref="DR2:DR1048576">
    <cfRule type="expression" dxfId="53" priority="885">
      <formula>IF(VLOOKUP(#REF!,AttributePTDMAP,MATCH(I2,dropdown_list_feed_product_type_,0)+1,FALSE)&gt;0,1,0)</formula>
    </cfRule>
  </conditionalFormatting>
  <conditionalFormatting sqref="DR2:DR1048576">
    <cfRule type="expression" dxfId="52" priority="887">
      <formula>IF(VLOOKUP(#REF!,AttributePTDMAP,MATCH(I2,dropdown_list_feed_product_type_,0)+1,FALSE)&gt;0,0,1)</formula>
    </cfRule>
  </conditionalFormatting>
  <conditionalFormatting sqref="DS2:DS1048576">
    <cfRule type="expression" dxfId="51" priority="889">
      <formula>IF(VLOOKUP(#REF!,AttributePTDMAP,MATCH(I2,dropdown_list_feed_product_type_,0)+1,FALSE)&gt;0,1,0)</formula>
    </cfRule>
  </conditionalFormatting>
  <conditionalFormatting sqref="DS2:DS1048576">
    <cfRule type="expression" dxfId="50" priority="891">
      <formula>IF(VLOOKUP(#REF!,AttributePTDMAP,MATCH(I2,dropdown_list_feed_product_type_,0)+1,FALSE)&gt;0,0,1)</formula>
    </cfRule>
  </conditionalFormatting>
  <conditionalFormatting sqref="DT2:DT1048576">
    <cfRule type="expression" dxfId="49" priority="893">
      <formula>IF(VLOOKUP(#REF!,AttributePTDMAP,MATCH(I2,dropdown_list_feed_product_type_,0)+1,FALSE)&gt;0,1,0)</formula>
    </cfRule>
  </conditionalFormatting>
  <conditionalFormatting sqref="DT2:DT1048576">
    <cfRule type="expression" dxfId="48" priority="895">
      <formula>IF(VLOOKUP(#REF!,AttributePTDMAP,MATCH(I2,dropdown_list_feed_product_type_,0)+1,FALSE)&gt;0,0,1)</formula>
    </cfRule>
  </conditionalFormatting>
  <conditionalFormatting sqref="DU2:DU1048576">
    <cfRule type="expression" dxfId="47" priority="897">
      <formula>IF(VLOOKUP(#REF!,AttributePTDMAP,MATCH(I2,dropdown_list_feed_product_type_,0)+1,FALSE)&gt;0,1,0)</formula>
    </cfRule>
  </conditionalFormatting>
  <conditionalFormatting sqref="DU2:DU1048576">
    <cfRule type="expression" dxfId="46" priority="899">
      <formula>IF(VLOOKUP(#REF!,AttributePTDMAP,MATCH(I2,dropdown_list_feed_product_type_,0)+1,FALSE)&gt;0,0,1)</formula>
    </cfRule>
  </conditionalFormatting>
  <conditionalFormatting sqref="DV2:DV1048576">
    <cfRule type="expression" dxfId="45" priority="901">
      <formula>IF(VLOOKUP(#REF!,AttributePTDMAP,MATCH(I2,dropdown_list_feed_product_type_,0)+1,FALSE)&gt;0,1,0)</formula>
    </cfRule>
  </conditionalFormatting>
  <conditionalFormatting sqref="DV2:DV1048576">
    <cfRule type="expression" dxfId="44" priority="903">
      <formula>IF(VLOOKUP(#REF!,AttributePTDMAP,MATCH(I2,dropdown_list_feed_product_type_,0)+1,FALSE)&gt;0,0,1)</formula>
    </cfRule>
  </conditionalFormatting>
  <conditionalFormatting sqref="DW2:DW1048576">
    <cfRule type="expression" dxfId="43" priority="905">
      <formula>IF(VLOOKUP(#REF!,AttributePTDMAP,MATCH(I2,dropdown_list_feed_product_type_,0)+1,FALSE)&gt;0,1,0)</formula>
    </cfRule>
  </conditionalFormatting>
  <conditionalFormatting sqref="DW2:DW1048576">
    <cfRule type="expression" dxfId="42" priority="907">
      <formula>IF(VLOOKUP(#REF!,AttributePTDMAP,MATCH(I2,dropdown_list_feed_product_type_,0)+1,FALSE)&gt;0,0,1)</formula>
    </cfRule>
  </conditionalFormatting>
  <conditionalFormatting sqref="DX2:DX1048576">
    <cfRule type="expression" dxfId="41" priority="909">
      <formula>IF(VLOOKUP(#REF!,AttributePTDMAP,MATCH(I2,dropdown_list_feed_product_type_,0)+1,FALSE)&gt;0,1,0)</formula>
    </cfRule>
  </conditionalFormatting>
  <conditionalFormatting sqref="DX2:DX1048576">
    <cfRule type="expression" dxfId="40" priority="911">
      <formula>IF(VLOOKUP(#REF!,AttributePTDMAP,MATCH(I2,dropdown_list_feed_product_type_,0)+1,FALSE)&gt;0,0,1)</formula>
    </cfRule>
  </conditionalFormatting>
  <conditionalFormatting sqref="DY2:DY1048576">
    <cfRule type="expression" dxfId="39" priority="913">
      <formula>IF(VLOOKUP(#REF!,AttributePTDMAP,MATCH(I2,dropdown_list_feed_product_type_,0)+1,FALSE)&gt;0,1,0)</formula>
    </cfRule>
  </conditionalFormatting>
  <conditionalFormatting sqref="DY2:DY1048576">
    <cfRule type="expression" dxfId="38" priority="915">
      <formula>IF(VLOOKUP(#REF!,AttributePTDMAP,MATCH(I2,dropdown_list_feed_product_type_,0)+1,FALSE)&gt;0,0,1)</formula>
    </cfRule>
  </conditionalFormatting>
  <conditionalFormatting sqref="DZ2:DZ1048576">
    <cfRule type="expression" dxfId="37" priority="917">
      <formula>IF(VLOOKUP(#REF!,AttributePTDMAP,MATCH(I2,dropdown_list_feed_product_type_,0)+1,FALSE)&gt;0,1,0)</formula>
    </cfRule>
  </conditionalFormatting>
  <conditionalFormatting sqref="DZ2:DZ1048576">
    <cfRule type="expression" dxfId="36" priority="919">
      <formula>IF(VLOOKUP(#REF!,AttributePTDMAP,MATCH(I2,dropdown_list_feed_product_type_,0)+1,FALSE)&gt;0,0,1)</formula>
    </cfRule>
  </conditionalFormatting>
  <conditionalFormatting sqref="EA2:EA1048576">
    <cfRule type="expression" dxfId="35" priority="921">
      <formula>IF(VLOOKUP(#REF!,AttributePTDMAP,MATCH(I2,dropdown_list_feed_product_type_,0)+1,FALSE)&gt;0,1,0)</formula>
    </cfRule>
  </conditionalFormatting>
  <conditionalFormatting sqref="EA2:EA1048576">
    <cfRule type="expression" dxfId="34" priority="923">
      <formula>IF(VLOOKUP(#REF!,AttributePTDMAP,MATCH(I2,dropdown_list_feed_product_type_,0)+1,FALSE)&gt;0,0,1)</formula>
    </cfRule>
  </conditionalFormatting>
  <conditionalFormatting sqref="EB2:EB1048576">
    <cfRule type="expression" dxfId="33" priority="925">
      <formula>IF(VLOOKUP(#REF!,AttributePTDMAP,MATCH(I2,dropdown_list_feed_product_type_,0)+1,FALSE)&gt;0,1,0)</formula>
    </cfRule>
  </conditionalFormatting>
  <conditionalFormatting sqref="EB2:EB1048576">
    <cfRule type="expression" dxfId="32" priority="927">
      <formula>IF(VLOOKUP(#REF!,AttributePTDMAP,MATCH(I2,dropdown_list_feed_product_type_,0)+1,FALSE)&gt;0,0,1)</formula>
    </cfRule>
  </conditionalFormatting>
  <conditionalFormatting sqref="EC2:EC1048576">
    <cfRule type="expression" dxfId="31" priority="929">
      <formula>IF(VLOOKUP(#REF!,AttributePTDMAP,MATCH(I2,dropdown_list_feed_product_type_,0)+1,FALSE)&gt;0,1,0)</formula>
    </cfRule>
  </conditionalFormatting>
  <conditionalFormatting sqref="EC2:EC1048576">
    <cfRule type="expression" dxfId="30" priority="931">
      <formula>IF(VLOOKUP(#REF!,AttributePTDMAP,MATCH(I2,dropdown_list_feed_product_type_,0)+1,FALSE)&gt;0,0,1)</formula>
    </cfRule>
  </conditionalFormatting>
  <conditionalFormatting sqref="ED2:ED1048576">
    <cfRule type="expression" dxfId="29" priority="933">
      <formula>IF(VLOOKUP(#REF!,AttributePTDMAP,MATCH(I2,dropdown_list_feed_product_type_,0)+1,FALSE)&gt;0,1,0)</formula>
    </cfRule>
  </conditionalFormatting>
  <conditionalFormatting sqref="ED2:ED1048576">
    <cfRule type="expression" dxfId="28" priority="935">
      <formula>IF(VLOOKUP(#REF!,AttributePTDMAP,MATCH(I2,dropdown_list_feed_product_type_,0)+1,FALSE)&gt;0,0,1)</formula>
    </cfRule>
  </conditionalFormatting>
  <conditionalFormatting sqref="EE2:EE1048576">
    <cfRule type="expression" dxfId="27" priority="937">
      <formula>IF(VLOOKUP(#REF!,AttributePTDMAP,MATCH(I2,dropdown_list_feed_product_type_,0)+1,FALSE)&gt;0,1,0)</formula>
    </cfRule>
  </conditionalFormatting>
  <conditionalFormatting sqref="EE2:EE1048576">
    <cfRule type="expression" dxfId="26" priority="939">
      <formula>IF(VLOOKUP(#REF!,AttributePTDMAP,MATCH(I2,dropdown_list_feed_product_type_,0)+1,FALSE)&gt;0,0,1)</formula>
    </cfRule>
  </conditionalFormatting>
  <conditionalFormatting sqref="EF2:EF1048576">
    <cfRule type="expression" dxfId="25" priority="941">
      <formula>IF(VLOOKUP(#REF!,AttributePTDMAP,MATCH(I2,dropdown_list_feed_product_type_,0)+1,FALSE)&gt;0,1,0)</formula>
    </cfRule>
  </conditionalFormatting>
  <conditionalFormatting sqref="EF2:EF1048576">
    <cfRule type="expression" dxfId="24" priority="943">
      <formula>IF(VLOOKUP(#REF!,AttributePTDMAP,MATCH(I2,dropdown_list_feed_product_type_,0)+1,FALSE)&gt;0,0,1)</formula>
    </cfRule>
  </conditionalFormatting>
  <conditionalFormatting sqref="EG2:EG1048576">
    <cfRule type="expression" dxfId="23" priority="945">
      <formula>IF(VLOOKUP(#REF!,AttributePTDMAP,MATCH(I2,dropdown_list_feed_product_type_,0)+1,FALSE)&gt;0,1,0)</formula>
    </cfRule>
  </conditionalFormatting>
  <conditionalFormatting sqref="EG2:EG1048576">
    <cfRule type="expression" dxfId="22" priority="947">
      <formula>IF(VLOOKUP(#REF!,AttributePTDMAP,MATCH(I2,dropdown_list_feed_product_type_,0)+1,FALSE)&gt;0,0,1)</formula>
    </cfRule>
  </conditionalFormatting>
  <conditionalFormatting sqref="EH2:EH1048576">
    <cfRule type="expression" dxfId="21" priority="949">
      <formula>IF(VLOOKUP(#REF!,AttributePTDMAP,MATCH(I2,dropdown_list_feed_product_type_,0)+1,FALSE)&gt;0,1,0)</formula>
    </cfRule>
  </conditionalFormatting>
  <conditionalFormatting sqref="EH2:EH1048576">
    <cfRule type="expression" dxfId="20" priority="951">
      <formula>IF(VLOOKUP(#REF!,AttributePTDMAP,MATCH(I2,dropdown_list_feed_product_type_,0)+1,FALSE)&gt;0,0,1)</formula>
    </cfRule>
  </conditionalFormatting>
  <conditionalFormatting sqref="EI2:EI1048576">
    <cfRule type="expression" dxfId="19" priority="953">
      <formula>IF(VLOOKUP(#REF!,AttributePTDMAP,MATCH(I2,dropdown_list_feed_product_type_,0)+1,FALSE)&gt;0,1,0)</formula>
    </cfRule>
  </conditionalFormatting>
  <conditionalFormatting sqref="EI2:EI1048576">
    <cfRule type="expression" dxfId="18" priority="955">
      <formula>IF(VLOOKUP(#REF!,AttributePTDMAP,MATCH(I2,dropdown_list_feed_product_type_,0)+1,FALSE)&gt;0,0,1)</formula>
    </cfRule>
  </conditionalFormatting>
  <conditionalFormatting sqref="BK2:BK1048576">
    <cfRule type="expression" dxfId="17" priority="1">
      <formula>IF(LEN(BK2)&gt;0,1,0)</formula>
    </cfRule>
  </conditionalFormatting>
  <conditionalFormatting sqref="BL2:BL1048576">
    <cfRule type="expression" dxfId="15" priority="2">
      <formula>IF(LEN(BL2)&gt;0,1,0)</formula>
    </cfRule>
  </conditionalFormatting>
  <conditionalFormatting sqref="BM2:BM1048576">
    <cfRule type="expression" dxfId="13" priority="3">
      <formula>IF(LEN(BM2)&gt;0,1,0)</formula>
    </cfRule>
  </conditionalFormatting>
  <conditionalFormatting sqref="BK2:BK1048576">
    <cfRule type="expression" dxfId="11" priority="4">
      <formula>IF(VLOOKUP(#REF!,AttributePTDMAP,MATCH(L2,dropdown_list_feed_product_type_,0)+1,FALSE)&gt;0,1,0)</formula>
    </cfRule>
  </conditionalFormatting>
  <conditionalFormatting sqref="BK2:BK1048576">
    <cfRule type="expression" dxfId="9" priority="5">
      <formula>IF(VLOOKUP(#REF!,AttributePTDMAP,MATCH(L2,dropdown_list_feed_product_type_,0)+1,FALSE)&gt;0,0,1)</formula>
    </cfRule>
  </conditionalFormatting>
  <conditionalFormatting sqref="BL2:BL1048576">
    <cfRule type="expression" dxfId="7" priority="6">
      <formula>IF(VLOOKUP(#REF!,AttributePTDMAP,MATCH(L2,dropdown_list_feed_product_type_,0)+1,FALSE)&gt;0,1,0)</formula>
    </cfRule>
  </conditionalFormatting>
  <conditionalFormatting sqref="BL2:BL1048576">
    <cfRule type="expression" dxfId="5" priority="7">
      <formula>IF(VLOOKUP(#REF!,AttributePTDMAP,MATCH(L2,dropdown_list_feed_product_type_,0)+1,FALSE)&gt;0,0,1)</formula>
    </cfRule>
  </conditionalFormatting>
  <conditionalFormatting sqref="BM2:BM1048576">
    <cfRule type="expression" dxfId="3" priority="8">
      <formula>IF(VLOOKUP(#REF!,AttributePTDMAP,MATCH(L2,dropdown_list_feed_product_type_,0)+1,FALSE)&gt;0,1,0)</formula>
    </cfRule>
  </conditionalFormatting>
  <conditionalFormatting sqref="BM2:BM1048576">
    <cfRule type="expression" dxfId="1" priority="9">
      <formula>IF(VLOOKUP(#REF!,AttributePTDMAP,MATCH(L2,dropdown_list_feed_product_type_,0)+1,FALSE)&gt;0,0,1)</formula>
    </cfRule>
  </conditionalFormatting>
  <dataValidations count="110">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Note: Please *ONLY* include size and color inform" sqref="B2: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textLength" allowBlank="1" showInputMessage="1" showErrorMessage="1" errorTitle="Error" error="Your entry should contain no less than 1 alpha characters and no more than 500 alpha characters." prompt="Required? : Required   Definition and Use : A category that best describes the class of product." sqref="G2:G1048576">
      <formula1>1</formula1>
      <formula2>500</formula2>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Preferred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_price." sqref="S2:S1048576">
      <formula1>""</formula1>
    </dataValidation>
    <dataValidation type="list" allowBlank="1" showDropDown="1" showInputMessage="1" prompt="Required? : Optional   Definition and Use : The last date that the sale price will override the item's normal price; the product's standard_price will be displayed afterwards."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list" allowBlank="1" showInputMessage="1" prompt="Required? : Optional   Definition and Use : If you can print a gift message with the item indicate that here.  If left blank, defaults to 'false'." sqref="W2:W1048576">
      <formula1>dropdown_list_offering_can_be_gift_messaged_</formula1>
    </dataValidation>
    <dataValidation type="list" allowBlank="1" showInputMessage="1" prompt="Required? : Optional   Definition and Use : If you can gift wrap an item indicate that here.  If left blank, defaults to 'false'." sqref="X2:X1048576">
      <formula1>dropdown_list_offering_can_be_giftwrapped_</formula1>
    </dataValidation>
    <dataValidation type="list" allowBlank="1" showInputMessage="1" prompt="Required? : Optional   Definition and Use : Indicates whether the manufacturer has stopped making the item." sqref="Y2:Y1048576">
      <formula1>dropdown_list_is_discontinued_by_manufacturer_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Z2:Z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A2:AA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B2:AB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C2:AC1048576 AK2:AK1048576 AI2:AI1048576 AG2:AG1048576 AE2:AE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D2:AD1048576 AL2:AL1048576 AJ2:AJ1048576 AH2:AH1048576 AF2:AF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M2:AM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N2:AN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O2:AO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P2:AP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Q2:AQ1048576">
      <formula1>dropdown_list_website_shipping_weight_unit_of_measure_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R2:AR1048576">
      <formula1>0</formula1>
      <formula2>1000000000</formula2>
    </dataValidation>
    <dataValidation type="list" allowBlank="1" showInputMessage="1" prompt="Required? : Optional   Definition and Use : The unit of measure used to describe the weight of the product, expressed in grams, kilograms, ounces, or pounds." sqref="AS2:AS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T2:AT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U2:AU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V2:AV1048576">
      <formula1>0</formula1>
      <formula2>1000000000</formula2>
    </dataValidation>
    <dataValidation type="list" allowBlank="1" showInputMessage="1" prompt="Required? : Optional   Definition and Use : Select the unit of measure for Item Height, Item Length, Item Width. If  Item Height, Item Length, Item Width are used, you must also enter the Item Dimensions Unit Of Measure" sqref="AW2:AW1048576">
      <formula1>dropdown_list_item_dimensions_unit_of_measure_</formula1>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X2:BB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C2:BC1048576">
      <formula1>1</formula1>
      <formula2>1000</formula2>
    </dataValidation>
    <dataValidation type="list" allowBlank="1" showInputMessage="1" prompt="Required? : Preferred   Definition and Use : A word or phrase that best describes the product. This will help Amazon.com locate the product when customers perform searches on our site." sqref="BD2:BF1048576">
      <formula1>dropdown_list_style_keywords_</formula1>
    </dataValidation>
    <dataValidation type="list" allowBlank="1" showDropDown="1" showInputMessage="1" prompt="Required? : Required   Definition and Use : The URL where a main image of the product is located.  It's important that this is supplied for all products." sqref="BG2:BG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H2:BM1048576">
      <formula1>""</formula1>
    </dataValidation>
    <dataValidation type="list" allowBlank="1" showDropDown="1" showInputMessage="1" prompt="Required? : Optional   Definition and Use : The URL where an image of a color swatch from the product is located." sqref="BN2:BN1048576">
      <formula1>""</formula1>
    </dataValidation>
    <dataValidation type="list" allowBlank="1" showInputMessage="1" prompt="Required? : Preferred   Definition and Use : Amazon-fulfilled products: For those merchants using Amazon fulfillment services, this designates which fulfillment network will be used. Specifying a value other than ‘DEFAUL" sqref="BO2:BO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Q2:BQ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R2:BR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S2:BS1048576">
      <formula1>dropdown_list_package_dimensions_unit_of_measure_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T2:BT1048576">
      <formula1>0</formula1>
      <formula2>1000000000</formula2>
    </dataValidation>
    <dataValidation type="list" allowBlank="1" showInputMessage="1" prompt="Required? : Optional   Definition and Use : The unit of measure used to describe the weight of the package, expressed in kilograms, ounces, or pounds." sqref="BU2:BU1048576">
      <formula1>dropdown_list_package_weight_unit_of_measure_</formula1>
    </dataValidation>
    <dataValidation type="list" allowBlank="1" showInputMessage="1" prompt="Required? : Optional   Definition and Use : Defines the product within a relationship with another, similar product.    The &quot;parent&quot; defines the basic data about the product. Parent products are not purchasable; the &quot;par" sqref="BV2:BV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W2:BW1048576">
      <formula1>1</formula1>
      <formula2>2147483647</formula2>
    </dataValidation>
    <dataValidation type="list" allowBlank="1" showInputMessage="1" prompt="Required? : Optional   Definition and Use : Describes the relationship between products that are related." sqref="BX2:BX1048576">
      <formula1>dropdown_list_relationship_type_</formula1>
    </dataValidation>
    <dataValidation type="list" allowBlank="1" showInputMessage="1" prompt="Required? : Optional   Definition and Use : Describes the parameter(s) by which the parent product may vary.  The value input for this field should be the same for both the parent and child SKUs. Example: If the product " sqref="BY2:BY1048576">
      <formula1>dropdown_list_variation_theme_</formula1>
    </dataValidation>
    <dataValidation type="list" allowBlank="1" showInputMessage="1" prompt="Required? : Optional   Definition and Use : You must tell us if your product is subject to Prop 65 rules and regulations.  Prop 65 requires merchants to provide California consumers with special warnings for products tha" sqref="BZ2:BZ1048576">
      <formula1>dropdown_list_prop_65_</formula1>
    </dataValidation>
    <dataValidation type="list" allowBlank="1" showInputMessage="1" prompt="Required? : Optional   Definition and Use : Do not use this field, unless instructed to do so by Amazon." sqref="CA2:CA1048576">
      <formula1>dropdown_list_cpsia_cautionary_description_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CB2:CB1048576">
      <formula1>dropdown_list_cpsia_cautionary_statement_</formula1>
    </dataValidation>
    <dataValidation type="list" allowBlank="1" showInputMessage="1" prompt="Required? : Optional   Definition and Use : If made in US from imported materials select “Made in USA and Imported.” If some units are from US and some imported select “Made in USA or Imported.” If made in US from US mat" sqref="CC2:CC1048576">
      <formula1>dropdown_list_import_designation_</formula1>
    </dataValidation>
    <dataValidation type="list" allowBlank="1" showInputMessage="1" prompt="Required? : Preferred   Definition and Use : Provide the style or 'model' name as determined by the manufacturer" sqref="CD2:CD1048576">
      <formula1>dropdown_list_style_name_</formula1>
    </dataValidation>
    <dataValidation type="list" allowBlank="1" showInputMessage="1" prompt="Required? : Optional   Definition and Use : character" sqref="CE2:CE1048576">
      <formula1>dropdown_list_subject_character_</formula1>
    </dataValidation>
    <dataValidation type="whole" allowBlank="1" showInputMessage="1" showErrorMessage="1" errorTitle="Error" error="Your entry should be an integer with a value no less than -2147483648 and no more than 2147483647." prompt="Required? : Preferred   Definition and Use : Provides the model year for a style of shoe that has the same style name over time, but whose features change over time." sqref="CF2:CF1048576">
      <formula1>-2147483648</formula1>
      <formula2>2147483647</formula2>
    </dataValidation>
    <dataValidation type="list" allowBlank="1" showInputMessage="1" prompt="Required? : Optional   Definition and Use : Describes type of method used to close item." sqref="CG2:CG1048576">
      <formula1>dropdown_list_closure_type_</formula1>
    </dataValidation>
    <dataValidation type="list" allowBlank="1" showInputMessage="1" prompt="Required? : Required   Definition and Use : The department of clothing (men's, women's, etc.) in which the product is found." sqref="CH2:CH1048576">
      <formula1>dropdown_list_department_name_</formula1>
    </dataValidation>
    <dataValidation type="list" allowBlank="1" showInputMessage="1" prompt="Required? : Preferred   Definition and Use : The color of the product.  Note: Please do *NOT* add color information to parent skus.  Only child skus should have color information associated to them." sqref="CI2:CI1048576">
      <formula1>dropdown_list_color_name_</formula1>
    </dataValidation>
    <dataValidation type="list" allowBlank="1" showInputMessage="1" prompt="Required? : Preferred   Definition and Use : If the color used to describe the product is nonstandard (e.g., sage), include the standard color you wish to map to (e.g., green).  Note: Please do *NOT* add color informatio" sqref="CJ2:CJ1048576">
      <formula1>dropdown_list_color_map_</formula1>
    </dataValidation>
    <dataValidation type="list" allowBlank="1" showInputMessage="1" prompt="Required? : Preferred   Definition and Use : A size value appropriate to the product.   Note: Please do *NOT* add size information to parent skus.  Only child skus should have size information associated to them." sqref="CK2:CK1048576">
      <formula1>dropdown_list_size_name_</formula1>
    </dataValidation>
    <dataValidation type="list" allowBlank="1" showInputMessage="1" prompt="Required? : Required   Definition and Use : List all fabrics, separated by /, and % of each from most to least. Always add “viscose” or “rayon” if listing bamboo, and “azlon” if listing soy. Correct: “100% soy from azlon" sqref="CL2:CM1048576">
      <formula1>dropdown_list_material_type_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CN2:CN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CO2:CO1048576">
      <formula1>1</formula1>
      <formula2>2147483647</formula2>
    </dataValidation>
    <dataValidation type="list" allowBlank="1" showInputMessage="1" prompt="Required? : Preferred   Definition and Use : Describes the pattern on shoes." sqref="CP2:CP1048576">
      <formula1>dropdown_list_pattern_type_</formula1>
    </dataValidation>
    <dataValidation type="list" allowBlank="1" showInputMessage="1" prompt="Required? : Preferred   Definition and Use : A word or phrase that further describes the product . This will help Amazon.com locate the product in browse and when customers perform searches on our site. Note that for spo" sqref="CQ2:CQ1048576">
      <formula1>dropdown_list_lifestyle_</formula1>
    </dataValidation>
    <dataValidation type="list" allowBlank="1" showInputMessage="1" prompt="Required? : Preferred   Definition and Use : Use this field to describte additional features of the shoe." sqref="CR2:CR1048576">
      <formula1>dropdown_list_special_features_</formula1>
    </dataValidation>
    <dataValidation type="list" allowBlank="1" showInputMessage="1" prompt="Required? : Optional   Definition and Use : Indicate the standard size name for your product. If SizeName is present SizeMap should be populated. Please refer the Sporting Goods Style guide for a list of standard Size_Na" sqref="CS2:CS1048576">
      <formula1>dropdown_list_size_map_</formula1>
    </dataValidation>
    <dataValidation type="textLength" allowBlank="1" showInputMessage="1" showErrorMessage="1" errorTitle="Error" error="Your entry should contain no less than 1 alpha characters." prompt="Required? : Required   Definition and Use : color of the eyewear lens  Note: Please do *NOT* add color information to parent skus.  Only child skus should have color information associated to them." sqref="CT2:CT1048576">
      <formula1>1</formula1>
      <formula2>2147483647</formula2>
    </dataValidation>
    <dataValidation type="list" allowBlank="1" showInputMessage="1" prompt="Required? : Required   Definition and Use : If the color used to describe the *lens* is nonstandard (e.g., sage), include the standard color you wish to map to (e.g., green).  Note: Please do *NOT* add color information " sqref="CU2:CU1048576">
      <formula1>dropdown_list_lens_color_map_</formula1>
    </dataValidation>
    <dataValidation type="decimal" allowBlank="1" showInputMessage="1" showErrorMessage="1" errorTitle="Error" error="Your entry should be a decimal number with a value no less than 1.4E-45 and no more than 3.4028235E38." prompt="Required? : Required   Definition and Use : Used to explain magnification strength of reader glasses to the customer" sqref="CV2:CV1048576">
      <formula1>1.4E-45</formula1>
      <formula2>3.4028235E+38</formula2>
    </dataValidation>
    <dataValidation type="list" allowBlank="1" showInputMessage="1" prompt="Required? : Required   Definition and Use : Describes the material type used in the frame of the product." sqref="CW2:CW1048576">
      <formula1>dropdown_list_frame_material_type_</formula1>
    </dataValidation>
    <dataValidation type="list" allowBlank="1" showInputMessage="1" prompt="Required? : Required   Definition and Use : Describes the material type of the lens." sqref="CX2:CX1048576">
      <formula1>dropdown_list_lens_material_type_</formula1>
    </dataValidation>
    <dataValidation type="list" allowBlank="1" showInputMessage="1" prompt="Required? : Required   Definition and Use : Describes the shape of the item." sqref="CY2:CY1048576">
      <formula1>dropdown_list_item_shape_</formula1>
    </dataValidation>
    <dataValidation type="list" allowBlank="1" showInputMessage="1" prompt="Required? : Required   Definition and Use : Describes the type of polarization applied to the lens." sqref="CZ2:CZ1048576">
      <formula1>dropdown_list_polarization_type_</formula1>
    </dataValidation>
    <dataValidation type="list" allowBlank="1" showInputMessage="1" prompt="Required? : Required   Definition and Use : The unit of measure used to describe the dimensions (width, length, height, arm length, lens height) of the eyewear." sqref="DA2:DA1048576">
      <formula1>dropdown_list_eyewear_unit_of_measure_</formula1>
    </dataValidation>
    <dataValidation type="textLength" allowBlank="1" showInputMessage="1" showErrorMessage="1" errorTitle="Error" error="Your entry should contain no less than 1 alpha characters." prompt="Required? : Required   Definition and Use : width of lens in millimeters (mm)" sqref="DB2:DB1048576">
      <formula1>1</formula1>
      <formula2>2147483647</formula2>
    </dataValidation>
    <dataValidation type="textLength" allowBlank="1" showInputMessage="1" showErrorMessage="1" errorTitle="Error" error="Your entry should contain no less than 1 alpha characters." prompt="Required? : Preferred   Definition and Use : width of bridge in millimeters (mm)" sqref="DC2:DC1048576">
      <formula1>1</formula1>
      <formula2>2147483647</formula2>
    </dataValidation>
    <dataValidation type="textLength" allowBlank="1" showInputMessage="1" showErrorMessage="1" errorTitle="Error" error="Your entry should contain no less than 1 alpha characters." prompt="Required? : Preferred   Definition and Use : arm length in millimeters (mm)" sqref="DD2:DD1048576">
      <formula1>1</formula1>
      <formula2>2147483647</formula2>
    </dataValidation>
    <dataValidation type="textLength" allowBlank="1" showInputMessage="1" showErrorMessage="1" errorTitle="Error" error="Your entry should contain no less than 1 alpha characters." prompt="Required? : Preferred   Definition and Use : Lens Height" sqref="DE2:DE1048576">
      <formula1>1</formula1>
      <formula2>2147483647</formula2>
    </dataValidation>
    <dataValidation type="list" allowBlank="1" showInputMessage="1" prompt="Required? : Optional   Definition and Use : Indicates the unit of measure for width of the lens" sqref="DF2:DF1048576">
      <formula1>dropdown_list_arm_length_unit_of_measure_</formula1>
    </dataValidation>
    <dataValidation type="list" allowBlank="1" showInputMessage="1" prompt="Required? : Optional   Definition and Use : Indicates the unit of measure the width of the lens" sqref="DG2:DG1048576">
      <formula1>dropdown_list_lens_height_unit_of_measure_</formula1>
    </dataValidation>
    <dataValidation type="list" allowBlank="1" showInputMessage="1" prompt="Required? : Optional   Definition and Use : Indicates the unit of measure for width of the lens" sqref="DH2:DH1048576">
      <formula1>dropdown_list_lens_width_unit_of_measure_</formula1>
    </dataValidation>
    <dataValidation type="list" allowBlank="1" showInputMessage="1" prompt="Required? : Optional   Definition and Use : Indicates the unit of measurement for width of the bridge" sqref="DI2:DI1048576">
      <formula1>dropdown_list_bridge_width_unit_of_measure_</formula1>
    </dataValidation>
    <dataValidation type="list" allowBlank="1" showInputMessage="1" prompt="Required? : Preferred   Definition and Use : Describes the type of strap that holds the shoe to the foot." sqref="DJ2:DJ1048576">
      <formula1>dropdown_list_strap_type_</formula1>
    </dataValidation>
    <dataValidation type="list" allowBlank="1" showInputMessage="1" prompt="Required? : Preferred   Definition and Use : Describes the lining of the product" sqref="DK2:DK1048576">
      <formula1>dropdown_list_lining_description_</formula1>
    </dataValidation>
    <dataValidation type="decimal" allowBlank="1" showInputMessage="1" showErrorMessage="1" errorTitle="Error" error="Your entry should be a decimal number with a value no less than 1.4E-45 and no more than 3.4028235E38." prompt="Required? : Optional   Definition and Use : Describes how far down the handbag hangs when strap is on the shoulder of the customer  uses 'shoulder-strap-drop-unit-of-measure' to define unit type (IN, CM, etc.)" sqref="DL2:DL1048576">
      <formula1>1.4E-45</formula1>
      <formula2>3.4028235E+38</formula2>
    </dataValidation>
    <dataValidation type="list" allowBlank="1" showInputMessage="1" prompt="Required? : Optional   Definition and Use : The unit of measure used to describe the dimensions (width, length, height) of the product, expressed in centimeters, meters, inches, or feet." sqref="DM2:DM1048576">
      <formula1>dropdown_list_shoulder_strap_drop_unit_of_measure_</formula1>
    </dataValidation>
    <dataValidation type="list" allowBlank="1" showInputMessage="1" prompt="Required? : Preferred   Definition and Use : Describes the material of the bottom of the shoe." sqref="DN2:DN1048576">
      <formula1>dropdown_list_sole_material_</formula1>
    </dataValidation>
    <dataValidation type="list" allowBlank="1" showInputMessage="1" prompt="Required? : Preferred   Definition and Use : The type of heel." sqref="DO2:DO1048576">
      <formula1>dropdown_list_heel_type_</formula1>
    </dataValidation>
    <dataValidation type="list" allowBlank="1" showInputMessage="1" prompt="Required? : Preferred   Definition and Use : Use this field to describe the general height of the shoe." sqref="DP2:DP1048576">
      <formula1>dropdown_list_height_map_</formula1>
    </dataValidation>
    <dataValidation type="list" allowBlank="1" showInputMessage="1" prompt="Required? : Preferred   Definition and Use : Describes the area of the shoe near the toe." sqref="DQ2:DQ1048576">
      <formula1>dropdown_list_toe_style_</formula1>
    </dataValidation>
    <dataValidation type="list" allowBlank="1" showInputMessage="1" prompt="Required? : Preferred   Definition and Use : Describes the type of arch the running or walking shoe was designed to best support" sqref="DR2:DR1048576">
      <formula1>dropdown_list_arch_type_</formula1>
    </dataValidation>
    <dataValidation type="list" allowBlank="1" showInputMessage="1" prompt="Required? : Preferred   Definition and Use : Describes if the cleat is for indoor or outdoor use" sqref="DS2:DS1048576">
      <formula1>dropdown_list_cleat_description_</formula1>
    </dataValidation>
    <dataValidation type="list" allowBlank="1" showInputMessage="1" prompt="Required? : Preferred   Definition and Use : Describes the type of material the actual cleat on the bottom of the shoe is made of" sqref="DT2:DT1048576">
      <formula1>dropdown_list_cleat_material_type_</formula1>
    </dataValidation>
    <dataValidation type="textLength" allowBlank="1" showInputMessage="1" showErrorMessage="1" errorTitle="Error" error="Your entry should contain no less than 1 alpha characters." prompt="Required? : Optional   Definition and Use : Describes the name of the sports team for licensed footwear" sqref="DU2:DU1048576">
      <formula1>1</formula1>
      <formula2>2147483647</formula2>
    </dataValidation>
    <dataValidation type="textLength" allowBlank="1" showInputMessage="1" showErrorMessage="1" errorTitle="Error" error="Your entry should contain no less than 1 alpha characters." prompt="Required? : Preferred   Definition and Use : The boot length.  This may be a string, like &quot;Mid-Calf&quot;; or it may be a numeric measurement." sqref="DV2:DV1048576">
      <formula1>1</formula1>
      <formula2>2147483647</formula2>
    </dataValidation>
    <dataValidation type="list" allowBlank="1" showInputMessage="1" prompt="Required? : Preferred   Definition and Use : Describes the height of the platform." sqref="DW2:DW1048576">
      <formula1>dropdown_list_platform_height_</formula1>
    </dataValidation>
    <dataValidation type="list" allowBlank="1" showInputMessage="1" prompt="Required? : Preferred   Definition and Use : Describes the clothing's ability to resist or repel water." sqref="DX2:DX1048576">
      <formula1>dropdown_list_water_resistance_level_</formula1>
    </dataValidation>
    <dataValidation type="textLength" allowBlank="1" showInputMessage="1" showErrorMessage="1" errorTitle="Error" error="Your entry should contain no less than 1 alpha characters." prompt="Required? : Optional   Definition and Use : For ProtectiveGear, RidingApparel, and Helmet products only.  If there is additional information about the size of the product, for example 'petite' and 'tall' sizes, please in" sqref="DY2:EH1048576">
      <formula1>1</formula1>
      <formula2>2147483647</formula2>
    </dataValidation>
    <dataValidation type="list" allowBlank="1" showInputMessage="1" prompt="Required? : Optional   Definition and Use : Select the unit of measure for Shaft Height. If Shaft Height is used, you must also enter the Shaft Height Unit Of Measure." sqref="EI2:EI1048576">
      <formula1>dropdown_list_shaft_height_unit_of_measure_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19050</xdr:colOff>
                <xdr:row>0</xdr:row>
                <xdr:rowOff>0</xdr:rowOff>
              </from>
              <to>
                <xdr:col>0</xdr:col>
                <xdr:colOff>38100</xdr:colOff>
                <xdr:row>0</xdr:row>
                <xdr:rowOff>9525</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48"/>
  <sheetViews>
    <sheetView topLeftCell="Z1" workbookViewId="0">
      <selection activeCell="AD1" sqref="AD1"/>
    </sheetView>
  </sheetViews>
  <sheetFormatPr defaultRowHeight="13.5" x14ac:dyDescent="0.15"/>
  <cols>
    <col min="1" max="1" width="24.75" bestFit="1" customWidth="1"/>
    <col min="2" max="2" width="14.25" bestFit="1" customWidth="1"/>
    <col min="3" max="3" width="30.75" bestFit="1" customWidth="1"/>
    <col min="4" max="4" width="28.375" bestFit="1" customWidth="1"/>
    <col min="5" max="5" width="32.75" bestFit="1" customWidth="1"/>
    <col min="6" max="6" width="19.625" bestFit="1" customWidth="1"/>
    <col min="7" max="7" width="20" bestFit="1" customWidth="1"/>
    <col min="8" max="8" width="41.375" bestFit="1" customWidth="1"/>
    <col min="9" max="9" width="29" bestFit="1" customWidth="1"/>
    <col min="10" max="10" width="33.375" bestFit="1" customWidth="1"/>
    <col min="11" max="11" width="21.375" bestFit="1" customWidth="1"/>
    <col min="12" max="12" width="20.75" bestFit="1" customWidth="1"/>
    <col min="13" max="13" width="37.125" bestFit="1" customWidth="1"/>
    <col min="14" max="14" width="32.625" bestFit="1" customWidth="1"/>
    <col min="15" max="15" width="12.625" bestFit="1" customWidth="1"/>
    <col min="16" max="16" width="18" bestFit="1" customWidth="1"/>
    <col min="17" max="17" width="26.25" bestFit="1" customWidth="1"/>
    <col min="18" max="18" width="17.125" bestFit="1" customWidth="1"/>
    <col min="19" max="19" width="30.375" bestFit="1" customWidth="1"/>
    <col min="20" max="20" width="24.625" bestFit="1" customWidth="1"/>
    <col min="21" max="21" width="41.875" bestFit="1" customWidth="1"/>
    <col min="22" max="22" width="14.75" bestFit="1" customWidth="1"/>
    <col min="23" max="23" width="18" bestFit="1" customWidth="1"/>
    <col min="24" max="24" width="13.125" bestFit="1" customWidth="1"/>
    <col min="25" max="25" width="19.375" bestFit="1" customWidth="1"/>
    <col min="26" max="26" width="31.25" bestFit="1" customWidth="1"/>
    <col min="27" max="27" width="13.25" bestFit="1" customWidth="1"/>
    <col min="28" max="28" width="18.125" bestFit="1" customWidth="1"/>
    <col min="29" max="29" width="32.75" bestFit="1" customWidth="1"/>
    <col min="30" max="30" width="12.75" bestFit="1" customWidth="1"/>
    <col min="31" max="31" width="15.625" bestFit="1" customWidth="1"/>
    <col min="32" max="32" width="20.25" bestFit="1" customWidth="1"/>
    <col min="33" max="33" width="18.875" bestFit="1" customWidth="1"/>
    <col min="34" max="34" width="12.625" bestFit="1" customWidth="1"/>
    <col min="35" max="35" width="17.375" bestFit="1" customWidth="1"/>
    <col min="36" max="36" width="25.25" bestFit="1" customWidth="1"/>
    <col min="37" max="37" width="28.125" bestFit="1" customWidth="1"/>
    <col min="38" max="38" width="28.25" bestFit="1" customWidth="1"/>
    <col min="39" max="39" width="27.625" bestFit="1" customWidth="1"/>
    <col min="40" max="40" width="38.125" bestFit="1" customWidth="1"/>
    <col min="41" max="41" width="16.75" bestFit="1" customWidth="1"/>
    <col min="42" max="42" width="20.75" bestFit="1" customWidth="1"/>
    <col min="43" max="43" width="37" bestFit="1" customWidth="1"/>
    <col min="44" max="44" width="18.375" bestFit="1" customWidth="1"/>
    <col min="45" max="45" width="14.75" bestFit="1" customWidth="1"/>
    <col min="46" max="46" width="17" bestFit="1" customWidth="1"/>
    <col min="47" max="47" width="14" bestFit="1" customWidth="1"/>
    <col min="48" max="48" width="14.625" bestFit="1" customWidth="1"/>
    <col min="49" max="49" width="20.25" bestFit="1" customWidth="1"/>
    <col min="50" max="50" width="19.25" bestFit="1" customWidth="1"/>
    <col min="51" max="51" width="16" bestFit="1" customWidth="1"/>
    <col min="52" max="52" width="22.75" bestFit="1" customWidth="1"/>
    <col min="53" max="53" width="29.25" bestFit="1" customWidth="1"/>
  </cols>
  <sheetData>
    <row r="1" spans="1:53" ht="20.100000000000001" customHeight="1" x14ac:dyDescent="0.15">
      <c r="A1" s="104" t="s">
        <v>949</v>
      </c>
      <c r="B1" s="104" t="s">
        <v>974</v>
      </c>
      <c r="C1" s="105" t="s">
        <v>1038</v>
      </c>
      <c r="D1" s="105" t="s">
        <v>1043</v>
      </c>
      <c r="E1" s="105" t="s">
        <v>1048</v>
      </c>
      <c r="F1" s="106" t="s">
        <v>1062</v>
      </c>
      <c r="G1" s="106" t="s">
        <v>1107</v>
      </c>
      <c r="H1" s="107" t="s">
        <v>1117</v>
      </c>
      <c r="I1" s="107" t="s">
        <v>1125</v>
      </c>
      <c r="J1" s="107" t="s">
        <v>1142</v>
      </c>
      <c r="K1" s="108" t="s">
        <v>2700</v>
      </c>
      <c r="L1" s="109" t="s">
        <v>1180</v>
      </c>
      <c r="M1" s="109" t="s">
        <v>1195</v>
      </c>
      <c r="N1" s="109" t="s">
        <v>1203</v>
      </c>
      <c r="O1" s="110" t="s">
        <v>1208</v>
      </c>
      <c r="P1" s="110" t="s">
        <v>1217</v>
      </c>
      <c r="Q1" s="110" t="s">
        <v>1221</v>
      </c>
      <c r="R1" s="111" t="s">
        <v>1227</v>
      </c>
      <c r="S1" s="111" t="s">
        <v>1237</v>
      </c>
      <c r="T1" s="111" t="s">
        <v>1242</v>
      </c>
      <c r="U1" s="112" t="s">
        <v>1252</v>
      </c>
      <c r="V1" s="112" t="s">
        <v>1261</v>
      </c>
      <c r="W1" s="112" t="s">
        <v>1265</v>
      </c>
      <c r="X1" s="112" t="s">
        <v>1273</v>
      </c>
      <c r="Y1" s="112" t="s">
        <v>2701</v>
      </c>
      <c r="Z1" s="112" t="s">
        <v>1287</v>
      </c>
      <c r="AA1" s="112" t="s">
        <v>1295</v>
      </c>
      <c r="AB1" s="112" t="s">
        <v>1299</v>
      </c>
      <c r="AC1" s="112" t="s">
        <v>1303</v>
      </c>
      <c r="AD1" s="112" t="s">
        <v>1307</v>
      </c>
      <c r="AE1" s="112" t="s">
        <v>1318</v>
      </c>
      <c r="AF1" s="112" t="s">
        <v>1326</v>
      </c>
      <c r="AG1" s="112" t="s">
        <v>1330</v>
      </c>
      <c r="AH1" s="112" t="s">
        <v>1334</v>
      </c>
      <c r="AI1" s="112" t="s">
        <v>1338</v>
      </c>
      <c r="AJ1" s="112" t="s">
        <v>1342</v>
      </c>
      <c r="AK1" s="112" t="s">
        <v>1363</v>
      </c>
      <c r="AL1" s="112" t="s">
        <v>1367</v>
      </c>
      <c r="AM1" s="112" t="s">
        <v>1370</v>
      </c>
      <c r="AN1" s="112" t="s">
        <v>1372</v>
      </c>
      <c r="AO1" s="112" t="s">
        <v>1376</v>
      </c>
      <c r="AP1" s="112" t="s">
        <v>1380</v>
      </c>
      <c r="AQ1" s="112" t="s">
        <v>1389</v>
      </c>
      <c r="AR1" s="112" t="s">
        <v>1398</v>
      </c>
      <c r="AS1" s="112" t="s">
        <v>1402</v>
      </c>
      <c r="AT1" s="112" t="s">
        <v>1407</v>
      </c>
      <c r="AU1" s="112" t="s">
        <v>1411</v>
      </c>
      <c r="AV1" s="112" t="s">
        <v>1415</v>
      </c>
      <c r="AW1" s="112" t="s">
        <v>1422</v>
      </c>
      <c r="AX1" s="112" t="s">
        <v>1426</v>
      </c>
      <c r="AY1" s="112" t="s">
        <v>1440</v>
      </c>
      <c r="AZ1" s="112" t="s">
        <v>1459</v>
      </c>
      <c r="BA1" s="112" t="s">
        <v>1471</v>
      </c>
    </row>
    <row r="2" spans="1:53" ht="15" x14ac:dyDescent="0.15">
      <c r="A2" s="104" t="s">
        <v>948</v>
      </c>
      <c r="B2" s="104" t="s">
        <v>973</v>
      </c>
      <c r="C2" s="105" t="s">
        <v>1037</v>
      </c>
      <c r="D2" s="105" t="s">
        <v>1042</v>
      </c>
      <c r="E2" s="105" t="s">
        <v>1047</v>
      </c>
      <c r="F2" s="106" t="s">
        <v>1061</v>
      </c>
      <c r="G2" s="106" t="s">
        <v>1106</v>
      </c>
      <c r="H2" s="107" t="s">
        <v>1116</v>
      </c>
      <c r="I2" s="107" t="s">
        <v>1124</v>
      </c>
      <c r="J2" s="107" t="s">
        <v>1141</v>
      </c>
      <c r="K2" s="108" t="s">
        <v>1483</v>
      </c>
      <c r="L2" s="109" t="s">
        <v>1179</v>
      </c>
      <c r="M2" s="109" t="s">
        <v>1194</v>
      </c>
      <c r="N2" s="109" t="s">
        <v>1202</v>
      </c>
      <c r="O2" s="110" t="s">
        <v>1207</v>
      </c>
      <c r="P2" s="110" t="s">
        <v>1216</v>
      </c>
      <c r="Q2" s="110" t="s">
        <v>1220</v>
      </c>
      <c r="R2" s="111" t="s">
        <v>1226</v>
      </c>
      <c r="S2" s="111" t="s">
        <v>1236</v>
      </c>
      <c r="T2" s="111" t="s">
        <v>1241</v>
      </c>
      <c r="U2" s="112" t="s">
        <v>1251</v>
      </c>
      <c r="V2" s="112" t="s">
        <v>1260</v>
      </c>
      <c r="W2" s="112" t="s">
        <v>1264</v>
      </c>
      <c r="X2" s="112" t="s">
        <v>1272</v>
      </c>
      <c r="Y2" s="112" t="s">
        <v>2060</v>
      </c>
      <c r="Z2" s="112" t="s">
        <v>1286</v>
      </c>
      <c r="AA2" s="112" t="s">
        <v>1294</v>
      </c>
      <c r="AB2" s="112" t="s">
        <v>1298</v>
      </c>
      <c r="AC2" s="112" t="s">
        <v>1302</v>
      </c>
      <c r="AD2" s="112" t="s">
        <v>1306</v>
      </c>
      <c r="AE2" s="112" t="s">
        <v>1317</v>
      </c>
      <c r="AF2" s="112" t="s">
        <v>1325</v>
      </c>
      <c r="AG2" s="112" t="s">
        <v>1329</v>
      </c>
      <c r="AH2" s="112" t="s">
        <v>1333</v>
      </c>
      <c r="AI2" s="112" t="s">
        <v>1337</v>
      </c>
      <c r="AJ2" s="112" t="s">
        <v>1341</v>
      </c>
      <c r="AK2" s="112" t="s">
        <v>1362</v>
      </c>
      <c r="AL2" s="112" t="s">
        <v>1366</v>
      </c>
      <c r="AM2" s="112" t="s">
        <v>1369</v>
      </c>
      <c r="AN2" s="112" t="s">
        <v>1371</v>
      </c>
      <c r="AO2" s="112" t="s">
        <v>1375</v>
      </c>
      <c r="AP2" s="112" t="s">
        <v>1379</v>
      </c>
      <c r="AQ2" s="112" t="s">
        <v>1388</v>
      </c>
      <c r="AR2" s="112" t="s">
        <v>1397</v>
      </c>
      <c r="AS2" s="112" t="s">
        <v>1401</v>
      </c>
      <c r="AT2" s="112" t="s">
        <v>1406</v>
      </c>
      <c r="AU2" s="112" t="s">
        <v>1410</v>
      </c>
      <c r="AV2" s="112" t="s">
        <v>1414</v>
      </c>
      <c r="AW2" s="112" t="s">
        <v>1421</v>
      </c>
      <c r="AX2" s="112" t="s">
        <v>1425</v>
      </c>
      <c r="AY2" s="112" t="s">
        <v>1439</v>
      </c>
      <c r="AZ2" s="112" t="s">
        <v>1458</v>
      </c>
      <c r="BA2" s="112" t="s">
        <v>1470</v>
      </c>
    </row>
    <row r="3" spans="1:53" x14ac:dyDescent="0.15">
      <c r="A3" t="s">
        <v>1473</v>
      </c>
      <c r="B3" t="s">
        <v>1475</v>
      </c>
      <c r="C3" t="s">
        <v>1477</v>
      </c>
      <c r="D3" t="s">
        <v>1477</v>
      </c>
      <c r="E3" t="s">
        <v>1477</v>
      </c>
      <c r="F3" t="s">
        <v>1065</v>
      </c>
      <c r="G3" t="s">
        <v>1109</v>
      </c>
      <c r="H3" t="s">
        <v>1480</v>
      </c>
      <c r="I3" t="s">
        <v>1480</v>
      </c>
      <c r="J3" t="s">
        <v>1198</v>
      </c>
      <c r="K3" t="s">
        <v>1484</v>
      </c>
      <c r="L3" t="s">
        <v>1183</v>
      </c>
      <c r="M3" t="s">
        <v>1198</v>
      </c>
      <c r="N3" t="s">
        <v>1480</v>
      </c>
      <c r="O3" t="s">
        <v>1544</v>
      </c>
      <c r="P3" t="s">
        <v>922</v>
      </c>
      <c r="Q3" t="s">
        <v>1546</v>
      </c>
      <c r="R3" t="s">
        <v>1477</v>
      </c>
      <c r="S3" t="s">
        <v>1550</v>
      </c>
      <c r="T3" t="s">
        <v>1558</v>
      </c>
      <c r="U3" t="s">
        <v>1561</v>
      </c>
      <c r="V3" t="s">
        <v>1444</v>
      </c>
      <c r="W3" t="s">
        <v>2029</v>
      </c>
      <c r="X3" t="s">
        <v>2036</v>
      </c>
      <c r="Y3" t="s">
        <v>2062</v>
      </c>
      <c r="Z3" t="s">
        <v>2149</v>
      </c>
      <c r="AA3" t="s">
        <v>2395</v>
      </c>
      <c r="AB3" t="s">
        <v>2417</v>
      </c>
      <c r="AC3" t="s">
        <v>2438</v>
      </c>
      <c r="AD3" t="s">
        <v>1457</v>
      </c>
      <c r="AE3" t="s">
        <v>2036</v>
      </c>
      <c r="AF3" t="s">
        <v>1332</v>
      </c>
      <c r="AG3" t="s">
        <v>1332</v>
      </c>
      <c r="AH3" t="s">
        <v>2540</v>
      </c>
      <c r="AI3" t="s">
        <v>2554</v>
      </c>
      <c r="AJ3" t="s">
        <v>1198</v>
      </c>
      <c r="AK3" t="s">
        <v>1198</v>
      </c>
      <c r="AL3" t="s">
        <v>1198</v>
      </c>
      <c r="AM3" t="s">
        <v>1198</v>
      </c>
      <c r="AN3" t="s">
        <v>1198</v>
      </c>
      <c r="AO3" t="s">
        <v>2557</v>
      </c>
      <c r="AP3" t="s">
        <v>2065</v>
      </c>
      <c r="AQ3" t="s">
        <v>1198</v>
      </c>
      <c r="AR3" t="s">
        <v>2579</v>
      </c>
      <c r="AS3" t="s">
        <v>2588</v>
      </c>
      <c r="AT3" t="s">
        <v>2598</v>
      </c>
      <c r="AU3" t="s">
        <v>2606</v>
      </c>
      <c r="AV3" t="s">
        <v>2617</v>
      </c>
      <c r="AW3" t="s">
        <v>2620</v>
      </c>
      <c r="AX3" t="s">
        <v>2623</v>
      </c>
      <c r="AY3" t="s">
        <v>2625</v>
      </c>
      <c r="AZ3" t="s">
        <v>1461</v>
      </c>
      <c r="BA3" t="s">
        <v>1198</v>
      </c>
    </row>
    <row r="4" spans="1:53" x14ac:dyDescent="0.15">
      <c r="A4" t="s">
        <v>1474</v>
      </c>
      <c r="B4" t="s">
        <v>1476</v>
      </c>
      <c r="C4" t="s">
        <v>1478</v>
      </c>
      <c r="D4" t="s">
        <v>1478</v>
      </c>
      <c r="E4" t="s">
        <v>1478</v>
      </c>
      <c r="F4" t="s">
        <v>1479</v>
      </c>
      <c r="H4" t="s">
        <v>1481</v>
      </c>
      <c r="I4" t="s">
        <v>1481</v>
      </c>
      <c r="J4" t="s">
        <v>1482</v>
      </c>
      <c r="K4" t="s">
        <v>1485</v>
      </c>
      <c r="L4" t="s">
        <v>1543</v>
      </c>
      <c r="M4" t="s">
        <v>1482</v>
      </c>
      <c r="N4" t="s">
        <v>1481</v>
      </c>
      <c r="O4" t="s">
        <v>1545</v>
      </c>
      <c r="Q4" t="s">
        <v>1548</v>
      </c>
      <c r="R4" t="s">
        <v>1478</v>
      </c>
      <c r="S4" t="s">
        <v>1551</v>
      </c>
      <c r="T4" t="s">
        <v>1559</v>
      </c>
      <c r="U4" t="s">
        <v>1562</v>
      </c>
      <c r="V4" t="s">
        <v>2006</v>
      </c>
      <c r="W4" t="s">
        <v>2030</v>
      </c>
      <c r="X4" t="s">
        <v>2037</v>
      </c>
      <c r="Y4" t="s">
        <v>2063</v>
      </c>
      <c r="Z4" t="s">
        <v>2150</v>
      </c>
      <c r="AA4" t="s">
        <v>2396</v>
      </c>
      <c r="AB4" t="s">
        <v>2418</v>
      </c>
      <c r="AC4" t="s">
        <v>1332</v>
      </c>
      <c r="AD4" t="s">
        <v>2519</v>
      </c>
      <c r="AE4" t="s">
        <v>2037</v>
      </c>
      <c r="AF4" t="s">
        <v>2530</v>
      </c>
      <c r="AG4" t="s">
        <v>2534</v>
      </c>
      <c r="AH4" t="s">
        <v>2541</v>
      </c>
      <c r="AI4" t="s">
        <v>2555</v>
      </c>
      <c r="AJ4" t="s">
        <v>1482</v>
      </c>
      <c r="AK4" t="s">
        <v>1482</v>
      </c>
      <c r="AL4" t="s">
        <v>1482</v>
      </c>
      <c r="AM4" t="s">
        <v>1482</v>
      </c>
      <c r="AN4" t="s">
        <v>1482</v>
      </c>
      <c r="AO4" t="s">
        <v>2558</v>
      </c>
      <c r="AP4" t="s">
        <v>2076</v>
      </c>
      <c r="AQ4" t="s">
        <v>1482</v>
      </c>
      <c r="AR4" t="s">
        <v>2580</v>
      </c>
      <c r="AS4" t="s">
        <v>2589</v>
      </c>
      <c r="AT4" t="s">
        <v>2599</v>
      </c>
      <c r="AU4" t="s">
        <v>2607</v>
      </c>
      <c r="AV4" t="s">
        <v>2618</v>
      </c>
      <c r="AW4" t="s">
        <v>2429</v>
      </c>
      <c r="AX4" t="s">
        <v>2624</v>
      </c>
      <c r="AY4" t="s">
        <v>2626</v>
      </c>
      <c r="AZ4" t="s">
        <v>2648</v>
      </c>
      <c r="BA4" t="s">
        <v>1482</v>
      </c>
    </row>
    <row r="5" spans="1:53" x14ac:dyDescent="0.15">
      <c r="A5" t="s">
        <v>912</v>
      </c>
      <c r="B5" t="s">
        <v>766</v>
      </c>
      <c r="H5" t="s">
        <v>914</v>
      </c>
      <c r="I5" t="s">
        <v>914</v>
      </c>
      <c r="J5" t="s">
        <v>915</v>
      </c>
      <c r="K5" t="s">
        <v>1486</v>
      </c>
      <c r="M5" t="s">
        <v>915</v>
      </c>
      <c r="N5" t="s">
        <v>914</v>
      </c>
      <c r="Q5" t="s">
        <v>1549</v>
      </c>
      <c r="S5" t="s">
        <v>1552</v>
      </c>
      <c r="T5" t="s">
        <v>1560</v>
      </c>
      <c r="U5" t="s">
        <v>1563</v>
      </c>
      <c r="V5" t="s">
        <v>2007</v>
      </c>
      <c r="W5" t="s">
        <v>2031</v>
      </c>
      <c r="X5" t="s">
        <v>2038</v>
      </c>
      <c r="Y5" t="s">
        <v>2064</v>
      </c>
      <c r="Z5" t="s">
        <v>2151</v>
      </c>
      <c r="AA5" t="s">
        <v>2397</v>
      </c>
      <c r="AB5" t="s">
        <v>2419</v>
      </c>
      <c r="AC5" t="s">
        <v>2439</v>
      </c>
      <c r="AD5" t="s">
        <v>2520</v>
      </c>
      <c r="AE5" t="s">
        <v>2038</v>
      </c>
      <c r="AF5" t="s">
        <v>2531</v>
      </c>
      <c r="AG5" t="s">
        <v>2535</v>
      </c>
      <c r="AH5" t="s">
        <v>2542</v>
      </c>
      <c r="AI5" t="s">
        <v>2556</v>
      </c>
      <c r="AJ5" t="s">
        <v>915</v>
      </c>
      <c r="AK5" t="s">
        <v>915</v>
      </c>
      <c r="AL5" t="s">
        <v>915</v>
      </c>
      <c r="AM5" t="s">
        <v>915</v>
      </c>
      <c r="AN5" t="s">
        <v>915</v>
      </c>
      <c r="AO5" t="s">
        <v>2559</v>
      </c>
      <c r="AP5" t="s">
        <v>2083</v>
      </c>
      <c r="AQ5" t="s">
        <v>915</v>
      </c>
      <c r="AR5" t="s">
        <v>2581</v>
      </c>
      <c r="AS5" t="s">
        <v>2590</v>
      </c>
      <c r="AT5" t="s">
        <v>2600</v>
      </c>
      <c r="AU5" t="s">
        <v>2608</v>
      </c>
      <c r="AV5" t="s">
        <v>2619</v>
      </c>
      <c r="AW5" t="s">
        <v>2621</v>
      </c>
      <c r="AY5" t="s">
        <v>2627</v>
      </c>
      <c r="AZ5" t="s">
        <v>2649</v>
      </c>
      <c r="BA5" t="s">
        <v>915</v>
      </c>
    </row>
    <row r="6" spans="1:53" x14ac:dyDescent="0.15">
      <c r="H6" t="s">
        <v>1128</v>
      </c>
      <c r="I6" t="s">
        <v>1128</v>
      </c>
      <c r="J6" t="s">
        <v>1145</v>
      </c>
      <c r="K6" t="s">
        <v>1487</v>
      </c>
      <c r="M6" t="s">
        <v>1145</v>
      </c>
      <c r="N6" t="s">
        <v>1128</v>
      </c>
      <c r="S6" t="s">
        <v>1553</v>
      </c>
      <c r="T6" t="s">
        <v>1245</v>
      </c>
      <c r="U6" t="s">
        <v>1564</v>
      </c>
      <c r="V6" t="s">
        <v>2008</v>
      </c>
      <c r="W6" t="s">
        <v>2032</v>
      </c>
      <c r="X6" t="s">
        <v>2039</v>
      </c>
      <c r="Y6" t="s">
        <v>2065</v>
      </c>
      <c r="Z6" t="s">
        <v>2152</v>
      </c>
      <c r="AA6" t="s">
        <v>2398</v>
      </c>
      <c r="AB6" t="s">
        <v>2420</v>
      </c>
      <c r="AC6" t="s">
        <v>2440</v>
      </c>
      <c r="AD6" t="s">
        <v>1280</v>
      </c>
      <c r="AE6" t="s">
        <v>2039</v>
      </c>
      <c r="AF6" t="s">
        <v>2532</v>
      </c>
      <c r="AG6" t="s">
        <v>2536</v>
      </c>
      <c r="AH6" t="s">
        <v>2543</v>
      </c>
      <c r="AJ6" t="s">
        <v>1145</v>
      </c>
      <c r="AK6" t="s">
        <v>1145</v>
      </c>
      <c r="AL6" t="s">
        <v>1145</v>
      </c>
      <c r="AM6" t="s">
        <v>1145</v>
      </c>
      <c r="AN6" t="s">
        <v>1145</v>
      </c>
      <c r="AO6" t="s">
        <v>2560</v>
      </c>
      <c r="AP6" t="s">
        <v>2573</v>
      </c>
      <c r="AQ6" t="s">
        <v>1145</v>
      </c>
      <c r="AR6" t="s">
        <v>2582</v>
      </c>
      <c r="AS6" t="s">
        <v>2591</v>
      </c>
      <c r="AT6" t="s">
        <v>2601</v>
      </c>
      <c r="AU6" t="s">
        <v>2609</v>
      </c>
      <c r="AW6" t="s">
        <v>2430</v>
      </c>
      <c r="AY6" t="s">
        <v>1442</v>
      </c>
      <c r="BA6" t="s">
        <v>1145</v>
      </c>
    </row>
    <row r="7" spans="1:53" x14ac:dyDescent="0.15">
      <c r="J7" t="s">
        <v>1345</v>
      </c>
      <c r="K7" t="s">
        <v>1488</v>
      </c>
      <c r="M7" t="s">
        <v>1345</v>
      </c>
      <c r="S7" t="s">
        <v>1554</v>
      </c>
      <c r="U7" t="s">
        <v>1565</v>
      </c>
      <c r="V7" t="s">
        <v>2009</v>
      </c>
      <c r="W7" t="s">
        <v>2033</v>
      </c>
      <c r="X7" t="s">
        <v>2040</v>
      </c>
      <c r="Y7" t="s">
        <v>2076</v>
      </c>
      <c r="Z7" t="s">
        <v>2153</v>
      </c>
      <c r="AA7" t="s">
        <v>2399</v>
      </c>
      <c r="AB7" t="s">
        <v>2421</v>
      </c>
      <c r="AC7" t="s">
        <v>2441</v>
      </c>
      <c r="AD7" t="s">
        <v>2521</v>
      </c>
      <c r="AE7" t="s">
        <v>2040</v>
      </c>
      <c r="AF7" t="s">
        <v>2533</v>
      </c>
      <c r="AG7" t="s">
        <v>2537</v>
      </c>
      <c r="AH7" t="s">
        <v>2544</v>
      </c>
      <c r="AJ7" t="s">
        <v>1345</v>
      </c>
      <c r="AK7" t="s">
        <v>1345</v>
      </c>
      <c r="AL7" t="s">
        <v>1345</v>
      </c>
      <c r="AM7" t="s">
        <v>1345</v>
      </c>
      <c r="AN7" t="s">
        <v>1345</v>
      </c>
      <c r="AO7" t="s">
        <v>2561</v>
      </c>
      <c r="AP7" t="s">
        <v>2089</v>
      </c>
      <c r="AQ7" t="s">
        <v>1345</v>
      </c>
      <c r="AR7" t="s">
        <v>2083</v>
      </c>
      <c r="AS7" t="s">
        <v>2592</v>
      </c>
      <c r="AT7" t="s">
        <v>2602</v>
      </c>
      <c r="AU7" t="s">
        <v>2610</v>
      </c>
      <c r="AW7" t="s">
        <v>2622</v>
      </c>
      <c r="AY7" t="s">
        <v>2628</v>
      </c>
      <c r="BA7" t="s">
        <v>1345</v>
      </c>
    </row>
    <row r="8" spans="1:53" x14ac:dyDescent="0.15">
      <c r="K8" t="s">
        <v>1489</v>
      </c>
      <c r="S8" t="s">
        <v>1555</v>
      </c>
      <c r="U8" t="s">
        <v>1566</v>
      </c>
      <c r="V8" t="s">
        <v>2010</v>
      </c>
      <c r="W8" t="s">
        <v>913</v>
      </c>
      <c r="X8" t="s">
        <v>2041</v>
      </c>
      <c r="Y8" t="s">
        <v>2077</v>
      </c>
      <c r="Z8" t="s">
        <v>2154</v>
      </c>
      <c r="AA8" t="s">
        <v>1297</v>
      </c>
      <c r="AB8" t="s">
        <v>2401</v>
      </c>
      <c r="AC8" t="s">
        <v>2442</v>
      </c>
      <c r="AD8" t="s">
        <v>2522</v>
      </c>
      <c r="AE8" t="s">
        <v>2041</v>
      </c>
      <c r="AF8" t="s">
        <v>2113</v>
      </c>
      <c r="AG8" t="s">
        <v>2538</v>
      </c>
      <c r="AH8" t="s">
        <v>2545</v>
      </c>
      <c r="AO8" t="s">
        <v>2562</v>
      </c>
      <c r="AP8" t="s">
        <v>2093</v>
      </c>
      <c r="AR8" t="s">
        <v>2093</v>
      </c>
      <c r="AS8" t="s">
        <v>2593</v>
      </c>
      <c r="AT8" t="s">
        <v>2603</v>
      </c>
      <c r="AU8" t="s">
        <v>2611</v>
      </c>
      <c r="AY8" t="s">
        <v>2629</v>
      </c>
    </row>
    <row r="9" spans="1:53" x14ac:dyDescent="0.15">
      <c r="K9" t="s">
        <v>1490</v>
      </c>
      <c r="S9" t="s">
        <v>1556</v>
      </c>
      <c r="U9" t="s">
        <v>1567</v>
      </c>
      <c r="V9" t="s">
        <v>2011</v>
      </c>
      <c r="W9" t="s">
        <v>2034</v>
      </c>
      <c r="X9" t="s">
        <v>1454</v>
      </c>
      <c r="Y9" t="s">
        <v>2078</v>
      </c>
      <c r="Z9" t="s">
        <v>2155</v>
      </c>
      <c r="AA9" t="s">
        <v>2400</v>
      </c>
      <c r="AB9" t="s">
        <v>2422</v>
      </c>
      <c r="AC9" t="s">
        <v>2443</v>
      </c>
      <c r="AD9" t="s">
        <v>2523</v>
      </c>
      <c r="AE9" t="s">
        <v>1454</v>
      </c>
      <c r="AG9" t="s">
        <v>2539</v>
      </c>
      <c r="AH9" t="s">
        <v>2546</v>
      </c>
      <c r="AO9" t="s">
        <v>2563</v>
      </c>
      <c r="AP9" t="s">
        <v>2574</v>
      </c>
      <c r="AR9" t="s">
        <v>2583</v>
      </c>
      <c r="AS9" t="s">
        <v>2594</v>
      </c>
      <c r="AT9" t="s">
        <v>2604</v>
      </c>
      <c r="AU9" t="s">
        <v>2612</v>
      </c>
      <c r="AY9" t="s">
        <v>2630</v>
      </c>
    </row>
    <row r="10" spans="1:53" x14ac:dyDescent="0.15">
      <c r="K10" t="s">
        <v>1491</v>
      </c>
      <c r="S10" t="s">
        <v>1557</v>
      </c>
      <c r="U10" t="s">
        <v>1568</v>
      </c>
      <c r="V10" t="s">
        <v>2012</v>
      </c>
      <c r="W10" t="s">
        <v>2035</v>
      </c>
      <c r="X10" t="s">
        <v>2042</v>
      </c>
      <c r="Y10" t="s">
        <v>2079</v>
      </c>
      <c r="Z10" t="s">
        <v>2156</v>
      </c>
      <c r="AA10" t="s">
        <v>2401</v>
      </c>
      <c r="AB10" t="s">
        <v>2423</v>
      </c>
      <c r="AC10" t="s">
        <v>2444</v>
      </c>
      <c r="AD10" t="s">
        <v>2524</v>
      </c>
      <c r="AE10" t="s">
        <v>2042</v>
      </c>
      <c r="AG10" t="s">
        <v>2113</v>
      </c>
      <c r="AH10" t="s">
        <v>2547</v>
      </c>
      <c r="AO10" t="s">
        <v>2564</v>
      </c>
      <c r="AP10" t="s">
        <v>2575</v>
      </c>
      <c r="AR10" t="s">
        <v>2584</v>
      </c>
      <c r="AS10" t="s">
        <v>2595</v>
      </c>
      <c r="AT10" t="s">
        <v>2605</v>
      </c>
      <c r="AU10" t="s">
        <v>2613</v>
      </c>
      <c r="AY10" t="s">
        <v>2631</v>
      </c>
    </row>
    <row r="11" spans="1:53" x14ac:dyDescent="0.15">
      <c r="K11" t="s">
        <v>1492</v>
      </c>
      <c r="U11" t="s">
        <v>1569</v>
      </c>
      <c r="V11" t="s">
        <v>2013</v>
      </c>
      <c r="W11" t="s">
        <v>1267</v>
      </c>
      <c r="X11" t="s">
        <v>2044</v>
      </c>
      <c r="Y11" t="s">
        <v>2080</v>
      </c>
      <c r="Z11" t="s">
        <v>2157</v>
      </c>
      <c r="AA11" t="s">
        <v>2402</v>
      </c>
      <c r="AB11" t="s">
        <v>2424</v>
      </c>
      <c r="AC11" t="s">
        <v>2445</v>
      </c>
      <c r="AD11" t="s">
        <v>2525</v>
      </c>
      <c r="AE11" t="s">
        <v>2044</v>
      </c>
      <c r="AH11" t="s">
        <v>2487</v>
      </c>
      <c r="AO11" t="s">
        <v>2565</v>
      </c>
      <c r="AP11" t="s">
        <v>2576</v>
      </c>
      <c r="AR11" t="s">
        <v>2585</v>
      </c>
      <c r="AS11" t="s">
        <v>2596</v>
      </c>
      <c r="AU11" t="s">
        <v>2614</v>
      </c>
      <c r="AY11" t="s">
        <v>2632</v>
      </c>
    </row>
    <row r="12" spans="1:53" x14ac:dyDescent="0.15">
      <c r="K12" t="s">
        <v>1493</v>
      </c>
      <c r="U12" t="s">
        <v>1570</v>
      </c>
      <c r="V12" t="s">
        <v>2014</v>
      </c>
      <c r="X12" t="s">
        <v>2046</v>
      </c>
      <c r="Y12" t="s">
        <v>2081</v>
      </c>
      <c r="Z12" t="s">
        <v>2158</v>
      </c>
      <c r="AA12" t="s">
        <v>2403</v>
      </c>
      <c r="AB12" t="s">
        <v>2425</v>
      </c>
      <c r="AC12" t="s">
        <v>2446</v>
      </c>
      <c r="AD12" t="s">
        <v>2526</v>
      </c>
      <c r="AE12" t="s">
        <v>2046</v>
      </c>
      <c r="AH12" t="s">
        <v>2548</v>
      </c>
      <c r="AO12" t="s">
        <v>1517</v>
      </c>
      <c r="AP12" t="s">
        <v>2118</v>
      </c>
      <c r="AR12" t="s">
        <v>2124</v>
      </c>
      <c r="AS12" t="s">
        <v>2597</v>
      </c>
      <c r="AU12" t="s">
        <v>2615</v>
      </c>
      <c r="AY12" t="s">
        <v>2633</v>
      </c>
    </row>
    <row r="13" spans="1:53" x14ac:dyDescent="0.15">
      <c r="K13" t="s">
        <v>1494</v>
      </c>
      <c r="U13" t="s">
        <v>1571</v>
      </c>
      <c r="V13" t="s">
        <v>2015</v>
      </c>
      <c r="X13" t="s">
        <v>2047</v>
      </c>
      <c r="Y13" t="s">
        <v>2082</v>
      </c>
      <c r="Z13" t="s">
        <v>2159</v>
      </c>
      <c r="AA13" t="s">
        <v>2404</v>
      </c>
      <c r="AB13" t="s">
        <v>2426</v>
      </c>
      <c r="AC13" t="s">
        <v>2447</v>
      </c>
      <c r="AD13" t="s">
        <v>2527</v>
      </c>
      <c r="AE13" t="s">
        <v>2047</v>
      </c>
      <c r="AH13" t="s">
        <v>2549</v>
      </c>
      <c r="AO13" t="s">
        <v>2566</v>
      </c>
      <c r="AP13" t="s">
        <v>2577</v>
      </c>
      <c r="AR13" t="s">
        <v>2134</v>
      </c>
      <c r="AU13" t="s">
        <v>2616</v>
      </c>
      <c r="AY13" t="s">
        <v>2634</v>
      </c>
    </row>
    <row r="14" spans="1:53" x14ac:dyDescent="0.15">
      <c r="K14" t="s">
        <v>1495</v>
      </c>
      <c r="U14" t="s">
        <v>1572</v>
      </c>
      <c r="V14" t="s">
        <v>2016</v>
      </c>
      <c r="X14" t="s">
        <v>2048</v>
      </c>
      <c r="Y14" t="s">
        <v>2083</v>
      </c>
      <c r="Z14" t="s">
        <v>2160</v>
      </c>
      <c r="AA14" t="s">
        <v>2405</v>
      </c>
      <c r="AB14" t="s">
        <v>2427</v>
      </c>
      <c r="AC14" t="s">
        <v>2448</v>
      </c>
      <c r="AD14" t="s">
        <v>2528</v>
      </c>
      <c r="AE14" t="s">
        <v>2048</v>
      </c>
      <c r="AH14" t="s">
        <v>2550</v>
      </c>
      <c r="AO14" t="s">
        <v>1378</v>
      </c>
      <c r="AP14" t="s">
        <v>2135</v>
      </c>
      <c r="AR14" t="s">
        <v>2586</v>
      </c>
      <c r="AY14" t="s">
        <v>2635</v>
      </c>
    </row>
    <row r="15" spans="1:53" x14ac:dyDescent="0.15">
      <c r="K15" t="s">
        <v>1496</v>
      </c>
      <c r="U15" t="s">
        <v>1573</v>
      </c>
      <c r="V15" t="s">
        <v>2017</v>
      </c>
      <c r="X15" t="s">
        <v>2049</v>
      </c>
      <c r="Y15" t="s">
        <v>2084</v>
      </c>
      <c r="Z15" t="s">
        <v>2161</v>
      </c>
      <c r="AA15" t="s">
        <v>2406</v>
      </c>
      <c r="AB15" t="s">
        <v>2428</v>
      </c>
      <c r="AC15" t="s">
        <v>2006</v>
      </c>
      <c r="AD15" t="s">
        <v>2529</v>
      </c>
      <c r="AE15" t="s">
        <v>2049</v>
      </c>
      <c r="AH15" t="s">
        <v>2551</v>
      </c>
      <c r="AO15" t="s">
        <v>2567</v>
      </c>
      <c r="AP15" t="s">
        <v>2578</v>
      </c>
      <c r="AR15" t="s">
        <v>2587</v>
      </c>
      <c r="AY15" t="s">
        <v>2636</v>
      </c>
    </row>
    <row r="16" spans="1:53" x14ac:dyDescent="0.15">
      <c r="K16" t="s">
        <v>1497</v>
      </c>
      <c r="U16" t="s">
        <v>1574</v>
      </c>
      <c r="V16" t="s">
        <v>2018</v>
      </c>
      <c r="X16" t="s">
        <v>2051</v>
      </c>
      <c r="Y16" t="s">
        <v>2085</v>
      </c>
      <c r="Z16" t="s">
        <v>2162</v>
      </c>
      <c r="AA16" t="s">
        <v>2407</v>
      </c>
      <c r="AB16" t="s">
        <v>2429</v>
      </c>
      <c r="AC16" t="s">
        <v>2449</v>
      </c>
      <c r="AE16" t="s">
        <v>2051</v>
      </c>
      <c r="AH16" t="s">
        <v>2552</v>
      </c>
      <c r="AO16" t="s">
        <v>2568</v>
      </c>
      <c r="AP16" t="s">
        <v>2141</v>
      </c>
      <c r="AY16" t="s">
        <v>2637</v>
      </c>
    </row>
    <row r="17" spans="11:51" x14ac:dyDescent="0.15">
      <c r="K17" t="s">
        <v>1498</v>
      </c>
      <c r="U17" t="s">
        <v>1575</v>
      </c>
      <c r="V17" t="s">
        <v>2019</v>
      </c>
      <c r="X17" t="s">
        <v>2052</v>
      </c>
      <c r="Y17" t="s">
        <v>2086</v>
      </c>
      <c r="Z17" t="s">
        <v>2163</v>
      </c>
      <c r="AA17" t="s">
        <v>2020</v>
      </c>
      <c r="AB17" t="s">
        <v>2430</v>
      </c>
      <c r="AC17" t="s">
        <v>2450</v>
      </c>
      <c r="AE17" t="s">
        <v>2052</v>
      </c>
      <c r="AH17" t="s">
        <v>2553</v>
      </c>
      <c r="AO17" t="s">
        <v>2569</v>
      </c>
      <c r="AY17" t="s">
        <v>2638</v>
      </c>
    </row>
    <row r="18" spans="11:51" x14ac:dyDescent="0.15">
      <c r="K18" t="s">
        <v>1499</v>
      </c>
      <c r="U18" t="s">
        <v>1576</v>
      </c>
      <c r="V18" t="s">
        <v>2020</v>
      </c>
      <c r="X18" t="s">
        <v>2053</v>
      </c>
      <c r="Y18" t="s">
        <v>2087</v>
      </c>
      <c r="Z18" t="s">
        <v>2164</v>
      </c>
      <c r="AA18" t="s">
        <v>2021</v>
      </c>
      <c r="AB18" t="s">
        <v>2431</v>
      </c>
      <c r="AC18" t="s">
        <v>2451</v>
      </c>
      <c r="AE18" t="s">
        <v>2053</v>
      </c>
      <c r="AO18" t="s">
        <v>2570</v>
      </c>
      <c r="AY18" t="s">
        <v>2639</v>
      </c>
    </row>
    <row r="19" spans="11:51" x14ac:dyDescent="0.15">
      <c r="K19" t="s">
        <v>1500</v>
      </c>
      <c r="U19" t="s">
        <v>1577</v>
      </c>
      <c r="V19" t="s">
        <v>2021</v>
      </c>
      <c r="X19" t="s">
        <v>2054</v>
      </c>
      <c r="Y19" t="s">
        <v>2088</v>
      </c>
      <c r="Z19" t="s">
        <v>2165</v>
      </c>
      <c r="AA19" t="s">
        <v>2408</v>
      </c>
      <c r="AB19" t="s">
        <v>2432</v>
      </c>
      <c r="AC19" t="s">
        <v>2452</v>
      </c>
      <c r="AE19" t="s">
        <v>2054</v>
      </c>
      <c r="AO19" t="s">
        <v>2571</v>
      </c>
      <c r="AY19" t="s">
        <v>2640</v>
      </c>
    </row>
    <row r="20" spans="11:51" x14ac:dyDescent="0.15">
      <c r="K20" t="s">
        <v>1501</v>
      </c>
      <c r="U20" t="s">
        <v>1578</v>
      </c>
      <c r="V20" t="s">
        <v>2022</v>
      </c>
      <c r="X20" t="s">
        <v>2056</v>
      </c>
      <c r="Y20" t="s">
        <v>2089</v>
      </c>
      <c r="Z20" t="s">
        <v>2166</v>
      </c>
      <c r="AA20" t="s">
        <v>2409</v>
      </c>
      <c r="AB20" t="s">
        <v>2433</v>
      </c>
      <c r="AC20" t="s">
        <v>2453</v>
      </c>
      <c r="AE20" t="s">
        <v>2056</v>
      </c>
      <c r="AO20" t="s">
        <v>2572</v>
      </c>
      <c r="AY20" t="s">
        <v>2641</v>
      </c>
    </row>
    <row r="21" spans="11:51" x14ac:dyDescent="0.15">
      <c r="K21" t="s">
        <v>1502</v>
      </c>
      <c r="U21" t="s">
        <v>1579</v>
      </c>
      <c r="V21" t="s">
        <v>2023</v>
      </c>
      <c r="X21" t="s">
        <v>2058</v>
      </c>
      <c r="Y21" t="s">
        <v>2090</v>
      </c>
      <c r="Z21" t="s">
        <v>2167</v>
      </c>
      <c r="AA21" t="s">
        <v>2410</v>
      </c>
      <c r="AB21" t="s">
        <v>2434</v>
      </c>
      <c r="AC21" t="s">
        <v>2454</v>
      </c>
      <c r="AE21" t="s">
        <v>2058</v>
      </c>
      <c r="AY21" t="s">
        <v>2642</v>
      </c>
    </row>
    <row r="22" spans="11:51" x14ac:dyDescent="0.15">
      <c r="K22" t="s">
        <v>1503</v>
      </c>
      <c r="U22" t="s">
        <v>1580</v>
      </c>
      <c r="V22" t="s">
        <v>2024</v>
      </c>
      <c r="X22" t="s">
        <v>2059</v>
      </c>
      <c r="Y22" t="s">
        <v>2091</v>
      </c>
      <c r="Z22" t="s">
        <v>2168</v>
      </c>
      <c r="AA22" t="s">
        <v>2411</v>
      </c>
      <c r="AB22" t="s">
        <v>2435</v>
      </c>
      <c r="AC22" t="s">
        <v>2455</v>
      </c>
      <c r="AE22" t="s">
        <v>2059</v>
      </c>
      <c r="AY22" t="s">
        <v>2643</v>
      </c>
    </row>
    <row r="23" spans="11:51" x14ac:dyDescent="0.15">
      <c r="K23" t="s">
        <v>1504</v>
      </c>
      <c r="U23" t="s">
        <v>1581</v>
      </c>
      <c r="V23" t="s">
        <v>2025</v>
      </c>
      <c r="Y23" t="s">
        <v>2092</v>
      </c>
      <c r="Z23" t="s">
        <v>2169</v>
      </c>
      <c r="AA23" t="s">
        <v>2412</v>
      </c>
      <c r="AB23" t="s">
        <v>2436</v>
      </c>
      <c r="AC23" t="s">
        <v>2456</v>
      </c>
      <c r="AY23" t="s">
        <v>2644</v>
      </c>
    </row>
    <row r="24" spans="11:51" x14ac:dyDescent="0.15">
      <c r="K24" t="s">
        <v>1505</v>
      </c>
      <c r="U24" t="s">
        <v>1582</v>
      </c>
      <c r="V24" t="s">
        <v>2026</v>
      </c>
      <c r="Y24" t="s">
        <v>2093</v>
      </c>
      <c r="Z24" t="s">
        <v>2170</v>
      </c>
      <c r="AA24" t="s">
        <v>2023</v>
      </c>
      <c r="AB24" t="s">
        <v>2437</v>
      </c>
      <c r="AC24" t="s">
        <v>2457</v>
      </c>
      <c r="AY24" t="s">
        <v>2645</v>
      </c>
    </row>
    <row r="25" spans="11:51" x14ac:dyDescent="0.15">
      <c r="K25" t="s">
        <v>1506</v>
      </c>
      <c r="U25" t="s">
        <v>1583</v>
      </c>
      <c r="V25" t="s">
        <v>2027</v>
      </c>
      <c r="Y25" t="s">
        <v>2094</v>
      </c>
      <c r="Z25" t="s">
        <v>2171</v>
      </c>
      <c r="AA25" t="s">
        <v>2025</v>
      </c>
      <c r="AB25" t="s">
        <v>2416</v>
      </c>
      <c r="AC25" t="s">
        <v>2458</v>
      </c>
      <c r="AY25" t="s">
        <v>2646</v>
      </c>
    </row>
    <row r="26" spans="11:51" x14ac:dyDescent="0.15">
      <c r="K26" t="s">
        <v>1507</v>
      </c>
      <c r="U26" t="s">
        <v>1584</v>
      </c>
      <c r="V26" t="s">
        <v>2028</v>
      </c>
      <c r="Y26" t="s">
        <v>2095</v>
      </c>
      <c r="Z26" t="s">
        <v>2172</v>
      </c>
      <c r="AA26" t="s">
        <v>2413</v>
      </c>
      <c r="AC26" t="s">
        <v>2459</v>
      </c>
      <c r="AY26" t="s">
        <v>2647</v>
      </c>
    </row>
    <row r="27" spans="11:51" x14ac:dyDescent="0.15">
      <c r="K27" t="s">
        <v>1508</v>
      </c>
      <c r="U27" t="s">
        <v>1585</v>
      </c>
      <c r="Y27" t="s">
        <v>2096</v>
      </c>
      <c r="Z27" t="s">
        <v>2173</v>
      </c>
      <c r="AA27" t="s">
        <v>2414</v>
      </c>
      <c r="AC27" t="s">
        <v>2460</v>
      </c>
    </row>
    <row r="28" spans="11:51" x14ac:dyDescent="0.15">
      <c r="K28" t="s">
        <v>1509</v>
      </c>
      <c r="U28" t="s">
        <v>1586</v>
      </c>
      <c r="Y28" t="s">
        <v>2097</v>
      </c>
      <c r="Z28" t="s">
        <v>2174</v>
      </c>
      <c r="AA28" t="s">
        <v>2415</v>
      </c>
      <c r="AC28" t="s">
        <v>2461</v>
      </c>
    </row>
    <row r="29" spans="11:51" x14ac:dyDescent="0.15">
      <c r="K29" t="s">
        <v>1510</v>
      </c>
      <c r="U29" t="s">
        <v>1587</v>
      </c>
      <c r="Y29" t="s">
        <v>2098</v>
      </c>
      <c r="Z29" t="s">
        <v>2175</v>
      </c>
      <c r="AA29" t="s">
        <v>2027</v>
      </c>
      <c r="AC29" t="s">
        <v>2462</v>
      </c>
    </row>
    <row r="30" spans="11:51" x14ac:dyDescent="0.15">
      <c r="K30" t="s">
        <v>1511</v>
      </c>
      <c r="U30" t="s">
        <v>1588</v>
      </c>
      <c r="Y30" t="s">
        <v>2099</v>
      </c>
      <c r="Z30" t="s">
        <v>2176</v>
      </c>
      <c r="AA30" t="s">
        <v>2416</v>
      </c>
      <c r="AC30" t="s">
        <v>2403</v>
      </c>
    </row>
    <row r="31" spans="11:51" x14ac:dyDescent="0.15">
      <c r="K31" t="s">
        <v>1512</v>
      </c>
      <c r="U31" t="s">
        <v>1589</v>
      </c>
      <c r="Y31" t="s">
        <v>2100</v>
      </c>
      <c r="Z31" t="s">
        <v>2177</v>
      </c>
      <c r="AA31" t="s">
        <v>2028</v>
      </c>
      <c r="AC31" t="s">
        <v>2463</v>
      </c>
    </row>
    <row r="32" spans="11:51" x14ac:dyDescent="0.15">
      <c r="K32" t="s">
        <v>1513</v>
      </c>
      <c r="U32" t="s">
        <v>1590</v>
      </c>
      <c r="Y32" t="s">
        <v>2101</v>
      </c>
      <c r="Z32" t="s">
        <v>2178</v>
      </c>
      <c r="AC32" t="s">
        <v>2464</v>
      </c>
    </row>
    <row r="33" spans="11:29" x14ac:dyDescent="0.15">
      <c r="K33" t="s">
        <v>1514</v>
      </c>
      <c r="U33" t="s">
        <v>1591</v>
      </c>
      <c r="Y33" t="s">
        <v>2103</v>
      </c>
      <c r="Z33" t="s">
        <v>2179</v>
      </c>
      <c r="AC33" t="s">
        <v>2465</v>
      </c>
    </row>
    <row r="34" spans="11:29" x14ac:dyDescent="0.15">
      <c r="K34" t="s">
        <v>1515</v>
      </c>
      <c r="U34" t="s">
        <v>1592</v>
      </c>
      <c r="Y34" t="s">
        <v>2105</v>
      </c>
      <c r="Z34" t="s">
        <v>2180</v>
      </c>
      <c r="AC34" t="s">
        <v>2466</v>
      </c>
    </row>
    <row r="35" spans="11:29" x14ac:dyDescent="0.15">
      <c r="K35" t="s">
        <v>1516</v>
      </c>
      <c r="U35" t="s">
        <v>1254</v>
      </c>
      <c r="Y35" t="s">
        <v>2107</v>
      </c>
      <c r="Z35" t="s">
        <v>2181</v>
      </c>
      <c r="AC35" t="s">
        <v>2467</v>
      </c>
    </row>
    <row r="36" spans="11:29" x14ac:dyDescent="0.15">
      <c r="K36" t="s">
        <v>1517</v>
      </c>
      <c r="U36" t="s">
        <v>1593</v>
      </c>
      <c r="Y36" t="s">
        <v>2109</v>
      </c>
      <c r="Z36" t="s">
        <v>2182</v>
      </c>
      <c r="AC36" t="s">
        <v>2468</v>
      </c>
    </row>
    <row r="37" spans="11:29" x14ac:dyDescent="0.15">
      <c r="K37" t="s">
        <v>1518</v>
      </c>
      <c r="U37" t="s">
        <v>1594</v>
      </c>
      <c r="Y37" t="s">
        <v>2110</v>
      </c>
      <c r="Z37" t="s">
        <v>2183</v>
      </c>
      <c r="AC37" t="s">
        <v>2469</v>
      </c>
    </row>
    <row r="38" spans="11:29" x14ac:dyDescent="0.15">
      <c r="K38" t="s">
        <v>1519</v>
      </c>
      <c r="U38" t="s">
        <v>1595</v>
      </c>
      <c r="Y38" t="s">
        <v>2111</v>
      </c>
      <c r="Z38" t="s">
        <v>2184</v>
      </c>
      <c r="AC38" t="s">
        <v>2470</v>
      </c>
    </row>
    <row r="39" spans="11:29" x14ac:dyDescent="0.15">
      <c r="K39" t="s">
        <v>1520</v>
      </c>
      <c r="U39" t="s">
        <v>1596</v>
      </c>
      <c r="Y39" t="s">
        <v>2112</v>
      </c>
      <c r="Z39" t="s">
        <v>2185</v>
      </c>
      <c r="AC39" t="s">
        <v>2471</v>
      </c>
    </row>
    <row r="40" spans="11:29" x14ac:dyDescent="0.15">
      <c r="K40" t="s">
        <v>1521</v>
      </c>
      <c r="U40" t="s">
        <v>1597</v>
      </c>
      <c r="Y40" t="s">
        <v>2113</v>
      </c>
      <c r="Z40" t="s">
        <v>2186</v>
      </c>
      <c r="AC40" t="s">
        <v>2472</v>
      </c>
    </row>
    <row r="41" spans="11:29" x14ac:dyDescent="0.15">
      <c r="K41" t="s">
        <v>1522</v>
      </c>
      <c r="U41" t="s">
        <v>1598</v>
      </c>
      <c r="Y41" t="s">
        <v>2114</v>
      </c>
      <c r="Z41" t="s">
        <v>2187</v>
      </c>
      <c r="AC41" t="s">
        <v>2473</v>
      </c>
    </row>
    <row r="42" spans="11:29" x14ac:dyDescent="0.15">
      <c r="K42" t="s">
        <v>1523</v>
      </c>
      <c r="U42" t="s">
        <v>1599</v>
      </c>
      <c r="Y42" t="s">
        <v>2115</v>
      </c>
      <c r="Z42" t="s">
        <v>2188</v>
      </c>
      <c r="AC42" t="s">
        <v>2474</v>
      </c>
    </row>
    <row r="43" spans="11:29" x14ac:dyDescent="0.15">
      <c r="K43" t="s">
        <v>1524</v>
      </c>
      <c r="U43" t="s">
        <v>1600</v>
      </c>
      <c r="Y43" t="s">
        <v>2116</v>
      </c>
      <c r="Z43" t="s">
        <v>2189</v>
      </c>
      <c r="AC43" t="s">
        <v>1161</v>
      </c>
    </row>
    <row r="44" spans="11:29" x14ac:dyDescent="0.15">
      <c r="K44" t="s">
        <v>1525</v>
      </c>
      <c r="U44" t="s">
        <v>1601</v>
      </c>
      <c r="Y44" t="s">
        <v>2117</v>
      </c>
      <c r="Z44" t="s">
        <v>2190</v>
      </c>
      <c r="AC44" t="s">
        <v>2475</v>
      </c>
    </row>
    <row r="45" spans="11:29" x14ac:dyDescent="0.15">
      <c r="K45" t="s">
        <v>1526</v>
      </c>
      <c r="U45" t="s">
        <v>1602</v>
      </c>
      <c r="Y45" t="s">
        <v>2118</v>
      </c>
      <c r="Z45" t="s">
        <v>2191</v>
      </c>
      <c r="AC45" t="s">
        <v>2476</v>
      </c>
    </row>
    <row r="46" spans="11:29" x14ac:dyDescent="0.15">
      <c r="K46" t="s">
        <v>1527</v>
      </c>
      <c r="U46" t="s">
        <v>1603</v>
      </c>
      <c r="Y46" t="s">
        <v>2119</v>
      </c>
      <c r="Z46" t="s">
        <v>2192</v>
      </c>
      <c r="AC46" t="s">
        <v>2477</v>
      </c>
    </row>
    <row r="47" spans="11:29" x14ac:dyDescent="0.15">
      <c r="K47" t="s">
        <v>1528</v>
      </c>
      <c r="U47" t="s">
        <v>1604</v>
      </c>
      <c r="Y47" t="s">
        <v>2120</v>
      </c>
      <c r="Z47" t="s">
        <v>2193</v>
      </c>
      <c r="AC47" t="s">
        <v>2478</v>
      </c>
    </row>
    <row r="48" spans="11:29" x14ac:dyDescent="0.15">
      <c r="K48" t="s">
        <v>1529</v>
      </c>
      <c r="U48" t="s">
        <v>1605</v>
      </c>
      <c r="Y48" t="s">
        <v>2121</v>
      </c>
      <c r="Z48" t="s">
        <v>2194</v>
      </c>
      <c r="AC48" t="s">
        <v>2479</v>
      </c>
    </row>
    <row r="49" spans="11:29" x14ac:dyDescent="0.15">
      <c r="K49" t="s">
        <v>1530</v>
      </c>
      <c r="U49" t="s">
        <v>1606</v>
      </c>
      <c r="Y49" t="s">
        <v>2122</v>
      </c>
      <c r="Z49" t="s">
        <v>2195</v>
      </c>
      <c r="AC49" t="s">
        <v>2480</v>
      </c>
    </row>
    <row r="50" spans="11:29" x14ac:dyDescent="0.15">
      <c r="K50" t="s">
        <v>1531</v>
      </c>
      <c r="U50" t="s">
        <v>1607</v>
      </c>
      <c r="Y50" t="s">
        <v>2123</v>
      </c>
      <c r="Z50" t="s">
        <v>2196</v>
      </c>
      <c r="AC50" t="s">
        <v>2481</v>
      </c>
    </row>
    <row r="51" spans="11:29" x14ac:dyDescent="0.15">
      <c r="K51" t="s">
        <v>1532</v>
      </c>
      <c r="U51" t="s">
        <v>1608</v>
      </c>
      <c r="Y51" t="s">
        <v>2124</v>
      </c>
      <c r="Z51" t="s">
        <v>2197</v>
      </c>
      <c r="AC51" t="s">
        <v>2482</v>
      </c>
    </row>
    <row r="52" spans="11:29" x14ac:dyDescent="0.15">
      <c r="K52" t="s">
        <v>1533</v>
      </c>
      <c r="U52" t="s">
        <v>1609</v>
      </c>
      <c r="Y52" t="s">
        <v>2125</v>
      </c>
      <c r="Z52" t="s">
        <v>2198</v>
      </c>
      <c r="AC52" t="s">
        <v>2483</v>
      </c>
    </row>
    <row r="53" spans="11:29" x14ac:dyDescent="0.15">
      <c r="K53" t="s">
        <v>1534</v>
      </c>
      <c r="U53" t="s">
        <v>1610</v>
      </c>
      <c r="Y53" t="s">
        <v>2126</v>
      </c>
      <c r="Z53" t="s">
        <v>2199</v>
      </c>
      <c r="AC53" t="s">
        <v>2484</v>
      </c>
    </row>
    <row r="54" spans="11:29" x14ac:dyDescent="0.15">
      <c r="K54" t="s">
        <v>1535</v>
      </c>
      <c r="U54" t="s">
        <v>1611</v>
      </c>
      <c r="Y54" t="s">
        <v>1530</v>
      </c>
      <c r="Z54" t="s">
        <v>2200</v>
      </c>
      <c r="AC54" t="s">
        <v>2485</v>
      </c>
    </row>
    <row r="55" spans="11:29" x14ac:dyDescent="0.15">
      <c r="K55" t="s">
        <v>1536</v>
      </c>
      <c r="U55" t="s">
        <v>1612</v>
      </c>
      <c r="Y55" t="s">
        <v>2127</v>
      </c>
      <c r="Z55" t="s">
        <v>2201</v>
      </c>
      <c r="AC55" t="s">
        <v>2486</v>
      </c>
    </row>
    <row r="56" spans="11:29" x14ac:dyDescent="0.15">
      <c r="K56" t="s">
        <v>1537</v>
      </c>
      <c r="U56" t="s">
        <v>1613</v>
      </c>
      <c r="Y56" t="s">
        <v>2128</v>
      </c>
      <c r="Z56" t="s">
        <v>2202</v>
      </c>
      <c r="AC56" t="s">
        <v>2487</v>
      </c>
    </row>
    <row r="57" spans="11:29" x14ac:dyDescent="0.15">
      <c r="K57" t="s">
        <v>1538</v>
      </c>
      <c r="U57" t="s">
        <v>1614</v>
      </c>
      <c r="Y57" t="s">
        <v>2129</v>
      </c>
      <c r="Z57" t="s">
        <v>2203</v>
      </c>
      <c r="AC57" t="s">
        <v>2488</v>
      </c>
    </row>
    <row r="58" spans="11:29" x14ac:dyDescent="0.15">
      <c r="K58" t="s">
        <v>1539</v>
      </c>
      <c r="U58" t="s">
        <v>1615</v>
      </c>
      <c r="Y58" t="s">
        <v>2130</v>
      </c>
      <c r="Z58" t="s">
        <v>2204</v>
      </c>
      <c r="AC58" t="s">
        <v>2489</v>
      </c>
    </row>
    <row r="59" spans="11:29" x14ac:dyDescent="0.15">
      <c r="K59" t="s">
        <v>1540</v>
      </c>
      <c r="U59" t="s">
        <v>1616</v>
      </c>
      <c r="Y59" t="s">
        <v>2131</v>
      </c>
      <c r="Z59" t="s">
        <v>2205</v>
      </c>
      <c r="AC59" t="s">
        <v>2490</v>
      </c>
    </row>
    <row r="60" spans="11:29" x14ac:dyDescent="0.15">
      <c r="K60" t="s">
        <v>1541</v>
      </c>
      <c r="U60" t="s">
        <v>1617</v>
      </c>
      <c r="Y60" t="s">
        <v>2132</v>
      </c>
      <c r="Z60" t="s">
        <v>2206</v>
      </c>
      <c r="AC60" t="s">
        <v>2491</v>
      </c>
    </row>
    <row r="61" spans="11:29" x14ac:dyDescent="0.15">
      <c r="K61" t="s">
        <v>1542</v>
      </c>
      <c r="U61" t="s">
        <v>1618</v>
      </c>
      <c r="Y61" t="s">
        <v>2133</v>
      </c>
      <c r="Z61" t="s">
        <v>2207</v>
      </c>
      <c r="AC61" t="s">
        <v>2492</v>
      </c>
    </row>
    <row r="62" spans="11:29" x14ac:dyDescent="0.15">
      <c r="U62" t="s">
        <v>1619</v>
      </c>
      <c r="Y62" t="s">
        <v>2134</v>
      </c>
      <c r="Z62" t="s">
        <v>2208</v>
      </c>
      <c r="AC62" t="s">
        <v>2493</v>
      </c>
    </row>
    <row r="63" spans="11:29" x14ac:dyDescent="0.15">
      <c r="U63" t="s">
        <v>1620</v>
      </c>
      <c r="Y63" t="s">
        <v>2135</v>
      </c>
      <c r="Z63" t="s">
        <v>2209</v>
      </c>
      <c r="AC63" t="s">
        <v>2494</v>
      </c>
    </row>
    <row r="64" spans="11:29" x14ac:dyDescent="0.15">
      <c r="U64" t="s">
        <v>1621</v>
      </c>
      <c r="Y64" t="s">
        <v>2136</v>
      </c>
      <c r="Z64" t="s">
        <v>2210</v>
      </c>
      <c r="AC64" t="s">
        <v>2495</v>
      </c>
    </row>
    <row r="65" spans="21:29" x14ac:dyDescent="0.15">
      <c r="U65" t="s">
        <v>1622</v>
      </c>
      <c r="Y65" t="s">
        <v>2137</v>
      </c>
      <c r="Z65" t="s">
        <v>2211</v>
      </c>
      <c r="AC65" t="s">
        <v>2412</v>
      </c>
    </row>
    <row r="66" spans="21:29" x14ac:dyDescent="0.15">
      <c r="U66" t="s">
        <v>1623</v>
      </c>
      <c r="Y66" t="s">
        <v>2138</v>
      </c>
      <c r="Z66" t="s">
        <v>2212</v>
      </c>
      <c r="AC66" t="s">
        <v>2496</v>
      </c>
    </row>
    <row r="67" spans="21:29" x14ac:dyDescent="0.15">
      <c r="U67" t="s">
        <v>1624</v>
      </c>
      <c r="Y67" t="s">
        <v>2139</v>
      </c>
      <c r="Z67" t="s">
        <v>2213</v>
      </c>
      <c r="AC67" t="s">
        <v>2497</v>
      </c>
    </row>
    <row r="68" spans="21:29" x14ac:dyDescent="0.15">
      <c r="U68" t="s">
        <v>1625</v>
      </c>
      <c r="Y68" t="s">
        <v>2140</v>
      </c>
      <c r="Z68" t="s">
        <v>2214</v>
      </c>
      <c r="AC68" t="s">
        <v>2498</v>
      </c>
    </row>
    <row r="69" spans="21:29" x14ac:dyDescent="0.15">
      <c r="U69" t="s">
        <v>1626</v>
      </c>
      <c r="Y69" t="s">
        <v>2141</v>
      </c>
      <c r="Z69" t="s">
        <v>2215</v>
      </c>
      <c r="AC69" t="s">
        <v>2499</v>
      </c>
    </row>
    <row r="70" spans="21:29" x14ac:dyDescent="0.15">
      <c r="U70" t="s">
        <v>1627</v>
      </c>
      <c r="Y70" t="s">
        <v>2142</v>
      </c>
      <c r="Z70" t="s">
        <v>2216</v>
      </c>
      <c r="AC70" t="s">
        <v>2500</v>
      </c>
    </row>
    <row r="71" spans="21:29" x14ac:dyDescent="0.15">
      <c r="U71" t="s">
        <v>1628</v>
      </c>
      <c r="Y71" t="s">
        <v>2143</v>
      </c>
      <c r="Z71" t="s">
        <v>2217</v>
      </c>
      <c r="AC71" t="s">
        <v>2501</v>
      </c>
    </row>
    <row r="72" spans="21:29" x14ac:dyDescent="0.15">
      <c r="U72" t="s">
        <v>1629</v>
      </c>
      <c r="Y72" t="s">
        <v>2145</v>
      </c>
      <c r="Z72" t="s">
        <v>2218</v>
      </c>
      <c r="AC72" t="s">
        <v>2502</v>
      </c>
    </row>
    <row r="73" spans="21:29" x14ac:dyDescent="0.15">
      <c r="U73" t="s">
        <v>1630</v>
      </c>
      <c r="Y73" t="s">
        <v>2146</v>
      </c>
      <c r="Z73" t="s">
        <v>2219</v>
      </c>
      <c r="AC73" t="s">
        <v>2503</v>
      </c>
    </row>
    <row r="74" spans="21:29" x14ac:dyDescent="0.15">
      <c r="U74" t="s">
        <v>1631</v>
      </c>
      <c r="Y74" t="s">
        <v>2147</v>
      </c>
      <c r="Z74" t="s">
        <v>2220</v>
      </c>
      <c r="AC74" t="s">
        <v>2504</v>
      </c>
    </row>
    <row r="75" spans="21:29" x14ac:dyDescent="0.15">
      <c r="U75" t="s">
        <v>1632</v>
      </c>
      <c r="Y75" t="s">
        <v>2148</v>
      </c>
      <c r="Z75" t="s">
        <v>2221</v>
      </c>
      <c r="AC75" t="s">
        <v>2505</v>
      </c>
    </row>
    <row r="76" spans="21:29" x14ac:dyDescent="0.15">
      <c r="U76" t="s">
        <v>1633</v>
      </c>
      <c r="Z76" t="s">
        <v>2222</v>
      </c>
      <c r="AC76" t="s">
        <v>2506</v>
      </c>
    </row>
    <row r="77" spans="21:29" x14ac:dyDescent="0.15">
      <c r="U77" t="s">
        <v>1634</v>
      </c>
      <c r="Z77" t="s">
        <v>2223</v>
      </c>
      <c r="AC77" t="s">
        <v>2507</v>
      </c>
    </row>
    <row r="78" spans="21:29" x14ac:dyDescent="0.15">
      <c r="U78" t="s">
        <v>1635</v>
      </c>
      <c r="Z78" t="s">
        <v>2224</v>
      </c>
      <c r="AC78" t="s">
        <v>2508</v>
      </c>
    </row>
    <row r="79" spans="21:29" x14ac:dyDescent="0.15">
      <c r="U79" t="s">
        <v>1636</v>
      </c>
      <c r="Z79" t="s">
        <v>2225</v>
      </c>
      <c r="AC79" t="s">
        <v>2509</v>
      </c>
    </row>
    <row r="80" spans="21:29" x14ac:dyDescent="0.15">
      <c r="U80" t="s">
        <v>1637</v>
      </c>
      <c r="Z80" t="s">
        <v>2226</v>
      </c>
      <c r="AC80" t="s">
        <v>2415</v>
      </c>
    </row>
    <row r="81" spans="21:29" x14ac:dyDescent="0.15">
      <c r="U81" t="s">
        <v>1638</v>
      </c>
      <c r="Z81" t="s">
        <v>2227</v>
      </c>
      <c r="AC81" t="s">
        <v>2510</v>
      </c>
    </row>
    <row r="82" spans="21:29" x14ac:dyDescent="0.15">
      <c r="U82" t="s">
        <v>1639</v>
      </c>
      <c r="Z82" t="s">
        <v>2228</v>
      </c>
      <c r="AC82" t="s">
        <v>2511</v>
      </c>
    </row>
    <row r="83" spans="21:29" x14ac:dyDescent="0.15">
      <c r="U83" t="s">
        <v>1640</v>
      </c>
      <c r="Z83" t="s">
        <v>2229</v>
      </c>
      <c r="AC83" t="s">
        <v>2512</v>
      </c>
    </row>
    <row r="84" spans="21:29" x14ac:dyDescent="0.15">
      <c r="U84" t="s">
        <v>1641</v>
      </c>
      <c r="Z84" t="s">
        <v>2230</v>
      </c>
      <c r="AC84" t="s">
        <v>2513</v>
      </c>
    </row>
    <row r="85" spans="21:29" x14ac:dyDescent="0.15">
      <c r="U85" t="s">
        <v>1642</v>
      </c>
      <c r="Z85" t="s">
        <v>2231</v>
      </c>
      <c r="AC85" t="s">
        <v>2514</v>
      </c>
    </row>
    <row r="86" spans="21:29" x14ac:dyDescent="0.15">
      <c r="U86" t="s">
        <v>1643</v>
      </c>
      <c r="Z86" t="s">
        <v>2232</v>
      </c>
      <c r="AC86" t="s">
        <v>2515</v>
      </c>
    </row>
    <row r="87" spans="21:29" x14ac:dyDescent="0.15">
      <c r="U87" t="s">
        <v>1644</v>
      </c>
      <c r="Z87" t="s">
        <v>2233</v>
      </c>
      <c r="AC87" t="s">
        <v>2516</v>
      </c>
    </row>
    <row r="88" spans="21:29" x14ac:dyDescent="0.15">
      <c r="U88" t="s">
        <v>1645</v>
      </c>
      <c r="Z88" t="s">
        <v>2234</v>
      </c>
      <c r="AC88" t="s">
        <v>2517</v>
      </c>
    </row>
    <row r="89" spans="21:29" x14ac:dyDescent="0.15">
      <c r="U89" t="s">
        <v>1646</v>
      </c>
      <c r="Z89" t="s">
        <v>2235</v>
      </c>
      <c r="AC89" t="s">
        <v>2518</v>
      </c>
    </row>
    <row r="90" spans="21:29" x14ac:dyDescent="0.15">
      <c r="U90" t="s">
        <v>1647</v>
      </c>
      <c r="Z90" t="s">
        <v>2236</v>
      </c>
    </row>
    <row r="91" spans="21:29" x14ac:dyDescent="0.15">
      <c r="U91" t="s">
        <v>1648</v>
      </c>
      <c r="Z91" t="s">
        <v>2237</v>
      </c>
    </row>
    <row r="92" spans="21:29" x14ac:dyDescent="0.15">
      <c r="U92" t="s">
        <v>1649</v>
      </c>
      <c r="Z92" t="s">
        <v>2238</v>
      </c>
    </row>
    <row r="93" spans="21:29" x14ac:dyDescent="0.15">
      <c r="U93" t="s">
        <v>1650</v>
      </c>
      <c r="Z93" t="s">
        <v>2239</v>
      </c>
    </row>
    <row r="94" spans="21:29" x14ac:dyDescent="0.15">
      <c r="U94" t="s">
        <v>1651</v>
      </c>
      <c r="Z94" t="s">
        <v>2240</v>
      </c>
    </row>
    <row r="95" spans="21:29" x14ac:dyDescent="0.15">
      <c r="U95" t="s">
        <v>1652</v>
      </c>
      <c r="Z95" t="s">
        <v>2241</v>
      </c>
    </row>
    <row r="96" spans="21:29" x14ac:dyDescent="0.15">
      <c r="U96" t="s">
        <v>1653</v>
      </c>
      <c r="Z96" t="s">
        <v>2242</v>
      </c>
    </row>
    <row r="97" spans="21:26" x14ac:dyDescent="0.15">
      <c r="U97" t="s">
        <v>1654</v>
      </c>
      <c r="Z97" t="s">
        <v>2243</v>
      </c>
    </row>
    <row r="98" spans="21:26" x14ac:dyDescent="0.15">
      <c r="U98" t="s">
        <v>1655</v>
      </c>
      <c r="Z98" t="s">
        <v>2244</v>
      </c>
    </row>
    <row r="99" spans="21:26" x14ac:dyDescent="0.15">
      <c r="U99" t="s">
        <v>1656</v>
      </c>
      <c r="Z99" t="s">
        <v>2245</v>
      </c>
    </row>
    <row r="100" spans="21:26" x14ac:dyDescent="0.15">
      <c r="U100" t="s">
        <v>1657</v>
      </c>
      <c r="Z100" t="s">
        <v>2246</v>
      </c>
    </row>
    <row r="101" spans="21:26" x14ac:dyDescent="0.15">
      <c r="U101" t="s">
        <v>1658</v>
      </c>
      <c r="Z101" t="s">
        <v>2247</v>
      </c>
    </row>
    <row r="102" spans="21:26" x14ac:dyDescent="0.15">
      <c r="U102" t="s">
        <v>1659</v>
      </c>
      <c r="Z102" t="s">
        <v>2248</v>
      </c>
    </row>
    <row r="103" spans="21:26" x14ac:dyDescent="0.15">
      <c r="U103" t="s">
        <v>1660</v>
      </c>
      <c r="Z103" t="s">
        <v>2249</v>
      </c>
    </row>
    <row r="104" spans="21:26" x14ac:dyDescent="0.15">
      <c r="U104" t="s">
        <v>1661</v>
      </c>
      <c r="Z104" t="s">
        <v>2250</v>
      </c>
    </row>
    <row r="105" spans="21:26" x14ac:dyDescent="0.15">
      <c r="U105" t="s">
        <v>1662</v>
      </c>
      <c r="Z105" t="s">
        <v>2251</v>
      </c>
    </row>
    <row r="106" spans="21:26" x14ac:dyDescent="0.15">
      <c r="U106" t="s">
        <v>1663</v>
      </c>
      <c r="Z106" t="s">
        <v>2252</v>
      </c>
    </row>
    <row r="107" spans="21:26" x14ac:dyDescent="0.15">
      <c r="U107" t="s">
        <v>1664</v>
      </c>
      <c r="Z107" t="s">
        <v>2253</v>
      </c>
    </row>
    <row r="108" spans="21:26" x14ac:dyDescent="0.15">
      <c r="U108" t="s">
        <v>1665</v>
      </c>
      <c r="Z108" t="s">
        <v>2254</v>
      </c>
    </row>
    <row r="109" spans="21:26" x14ac:dyDescent="0.15">
      <c r="U109" t="s">
        <v>1666</v>
      </c>
      <c r="Z109" t="s">
        <v>2255</v>
      </c>
    </row>
    <row r="110" spans="21:26" x14ac:dyDescent="0.15">
      <c r="U110" t="s">
        <v>1667</v>
      </c>
      <c r="Z110" t="s">
        <v>2256</v>
      </c>
    </row>
    <row r="111" spans="21:26" x14ac:dyDescent="0.15">
      <c r="U111" t="s">
        <v>1668</v>
      </c>
      <c r="Z111" t="s">
        <v>2257</v>
      </c>
    </row>
    <row r="112" spans="21:26" x14ac:dyDescent="0.15">
      <c r="U112" t="s">
        <v>1669</v>
      </c>
      <c r="Z112" t="s">
        <v>2258</v>
      </c>
    </row>
    <row r="113" spans="21:26" x14ac:dyDescent="0.15">
      <c r="U113" t="s">
        <v>1670</v>
      </c>
      <c r="Z113" t="s">
        <v>2259</v>
      </c>
    </row>
    <row r="114" spans="21:26" x14ac:dyDescent="0.15">
      <c r="U114" t="s">
        <v>1671</v>
      </c>
      <c r="Z114" t="s">
        <v>2260</v>
      </c>
    </row>
    <row r="115" spans="21:26" x14ac:dyDescent="0.15">
      <c r="U115" t="s">
        <v>1672</v>
      </c>
      <c r="Z115" t="s">
        <v>2261</v>
      </c>
    </row>
    <row r="116" spans="21:26" x14ac:dyDescent="0.15">
      <c r="U116" t="s">
        <v>1673</v>
      </c>
      <c r="Z116" t="s">
        <v>2262</v>
      </c>
    </row>
    <row r="117" spans="21:26" x14ac:dyDescent="0.15">
      <c r="U117" t="s">
        <v>1674</v>
      </c>
      <c r="Z117" t="s">
        <v>2263</v>
      </c>
    </row>
    <row r="118" spans="21:26" x14ac:dyDescent="0.15">
      <c r="U118" t="s">
        <v>1675</v>
      </c>
      <c r="Z118" t="s">
        <v>2264</v>
      </c>
    </row>
    <row r="119" spans="21:26" x14ac:dyDescent="0.15">
      <c r="U119" t="s">
        <v>1676</v>
      </c>
      <c r="Z119" t="s">
        <v>2265</v>
      </c>
    </row>
    <row r="120" spans="21:26" x14ac:dyDescent="0.15">
      <c r="U120" t="s">
        <v>1677</v>
      </c>
      <c r="Z120" t="s">
        <v>2266</v>
      </c>
    </row>
    <row r="121" spans="21:26" x14ac:dyDescent="0.15">
      <c r="U121" t="s">
        <v>1678</v>
      </c>
      <c r="Z121" t="s">
        <v>2267</v>
      </c>
    </row>
    <row r="122" spans="21:26" x14ac:dyDescent="0.15">
      <c r="U122" t="s">
        <v>1679</v>
      </c>
      <c r="Z122" t="s">
        <v>2268</v>
      </c>
    </row>
    <row r="123" spans="21:26" x14ac:dyDescent="0.15">
      <c r="U123" t="s">
        <v>1680</v>
      </c>
      <c r="Z123" t="s">
        <v>2269</v>
      </c>
    </row>
    <row r="124" spans="21:26" x14ac:dyDescent="0.15">
      <c r="U124" t="s">
        <v>1681</v>
      </c>
      <c r="Z124" t="s">
        <v>2270</v>
      </c>
    </row>
    <row r="125" spans="21:26" x14ac:dyDescent="0.15">
      <c r="U125" t="s">
        <v>1682</v>
      </c>
      <c r="Z125" t="s">
        <v>2271</v>
      </c>
    </row>
    <row r="126" spans="21:26" x14ac:dyDescent="0.15">
      <c r="U126" t="s">
        <v>1683</v>
      </c>
      <c r="Z126" t="s">
        <v>2272</v>
      </c>
    </row>
    <row r="127" spans="21:26" x14ac:dyDescent="0.15">
      <c r="U127" t="s">
        <v>1684</v>
      </c>
      <c r="Z127" t="s">
        <v>2273</v>
      </c>
    </row>
    <row r="128" spans="21:26" x14ac:dyDescent="0.15">
      <c r="U128" t="s">
        <v>1685</v>
      </c>
      <c r="Z128" t="s">
        <v>2274</v>
      </c>
    </row>
    <row r="129" spans="21:26" x14ac:dyDescent="0.15">
      <c r="U129" t="s">
        <v>1686</v>
      </c>
      <c r="Z129" t="s">
        <v>2275</v>
      </c>
    </row>
    <row r="130" spans="21:26" x14ac:dyDescent="0.15">
      <c r="U130" t="s">
        <v>1687</v>
      </c>
      <c r="Z130" t="s">
        <v>2276</v>
      </c>
    </row>
    <row r="131" spans="21:26" x14ac:dyDescent="0.15">
      <c r="U131" t="s">
        <v>1688</v>
      </c>
      <c r="Z131" t="s">
        <v>2277</v>
      </c>
    </row>
    <row r="132" spans="21:26" x14ac:dyDescent="0.15">
      <c r="U132" t="s">
        <v>1689</v>
      </c>
      <c r="Z132" t="s">
        <v>2278</v>
      </c>
    </row>
    <row r="133" spans="21:26" x14ac:dyDescent="0.15">
      <c r="U133" t="s">
        <v>1690</v>
      </c>
      <c r="Z133" t="s">
        <v>1761</v>
      </c>
    </row>
    <row r="134" spans="21:26" x14ac:dyDescent="0.15">
      <c r="U134" t="s">
        <v>1691</v>
      </c>
      <c r="Z134" t="s">
        <v>2279</v>
      </c>
    </row>
    <row r="135" spans="21:26" x14ac:dyDescent="0.15">
      <c r="U135" t="s">
        <v>1692</v>
      </c>
      <c r="Z135" t="s">
        <v>2280</v>
      </c>
    </row>
    <row r="136" spans="21:26" x14ac:dyDescent="0.15">
      <c r="U136" t="s">
        <v>1693</v>
      </c>
      <c r="Z136" t="s">
        <v>2281</v>
      </c>
    </row>
    <row r="137" spans="21:26" x14ac:dyDescent="0.15">
      <c r="U137" t="s">
        <v>1694</v>
      </c>
      <c r="Z137" t="s">
        <v>2282</v>
      </c>
    </row>
    <row r="138" spans="21:26" x14ac:dyDescent="0.15">
      <c r="U138" t="s">
        <v>1695</v>
      </c>
      <c r="Z138" t="s">
        <v>2283</v>
      </c>
    </row>
    <row r="139" spans="21:26" x14ac:dyDescent="0.15">
      <c r="U139" t="s">
        <v>1696</v>
      </c>
      <c r="Z139" t="s">
        <v>2284</v>
      </c>
    </row>
    <row r="140" spans="21:26" x14ac:dyDescent="0.15">
      <c r="U140" t="s">
        <v>1697</v>
      </c>
      <c r="Z140" t="s">
        <v>2285</v>
      </c>
    </row>
    <row r="141" spans="21:26" x14ac:dyDescent="0.15">
      <c r="U141" t="s">
        <v>1698</v>
      </c>
      <c r="Z141" t="s">
        <v>2286</v>
      </c>
    </row>
    <row r="142" spans="21:26" x14ac:dyDescent="0.15">
      <c r="U142" t="s">
        <v>1699</v>
      </c>
      <c r="Z142" t="s">
        <v>2287</v>
      </c>
    </row>
    <row r="143" spans="21:26" x14ac:dyDescent="0.15">
      <c r="U143" t="s">
        <v>1700</v>
      </c>
      <c r="Z143" t="s">
        <v>2288</v>
      </c>
    </row>
    <row r="144" spans="21:26" x14ac:dyDescent="0.15">
      <c r="U144" t="s">
        <v>1701</v>
      </c>
      <c r="Z144" t="s">
        <v>2289</v>
      </c>
    </row>
    <row r="145" spans="21:26" x14ac:dyDescent="0.15">
      <c r="U145" t="s">
        <v>1702</v>
      </c>
      <c r="Z145" t="s">
        <v>2290</v>
      </c>
    </row>
    <row r="146" spans="21:26" x14ac:dyDescent="0.15">
      <c r="U146" t="s">
        <v>1703</v>
      </c>
      <c r="Z146" t="s">
        <v>2291</v>
      </c>
    </row>
    <row r="147" spans="21:26" x14ac:dyDescent="0.15">
      <c r="U147" t="s">
        <v>1704</v>
      </c>
      <c r="Z147" t="s">
        <v>2292</v>
      </c>
    </row>
    <row r="148" spans="21:26" x14ac:dyDescent="0.15">
      <c r="U148" t="s">
        <v>1705</v>
      </c>
      <c r="Z148" t="s">
        <v>2293</v>
      </c>
    </row>
    <row r="149" spans="21:26" x14ac:dyDescent="0.15">
      <c r="U149" t="s">
        <v>1706</v>
      </c>
      <c r="Z149" t="s">
        <v>2294</v>
      </c>
    </row>
    <row r="150" spans="21:26" x14ac:dyDescent="0.15">
      <c r="U150" t="s">
        <v>1707</v>
      </c>
      <c r="Z150" t="s">
        <v>2295</v>
      </c>
    </row>
    <row r="151" spans="21:26" x14ac:dyDescent="0.15">
      <c r="U151" t="s">
        <v>1708</v>
      </c>
      <c r="Z151" t="s">
        <v>2296</v>
      </c>
    </row>
    <row r="152" spans="21:26" x14ac:dyDescent="0.15">
      <c r="U152" t="s">
        <v>1709</v>
      </c>
      <c r="Z152" t="s">
        <v>2297</v>
      </c>
    </row>
    <row r="153" spans="21:26" x14ac:dyDescent="0.15">
      <c r="U153" t="s">
        <v>1710</v>
      </c>
      <c r="Z153" t="s">
        <v>2298</v>
      </c>
    </row>
    <row r="154" spans="21:26" x14ac:dyDescent="0.15">
      <c r="U154" t="s">
        <v>1711</v>
      </c>
      <c r="Z154" t="s">
        <v>2299</v>
      </c>
    </row>
    <row r="155" spans="21:26" x14ac:dyDescent="0.15">
      <c r="U155" t="s">
        <v>1712</v>
      </c>
      <c r="Z155" t="s">
        <v>2300</v>
      </c>
    </row>
    <row r="156" spans="21:26" x14ac:dyDescent="0.15">
      <c r="U156" t="s">
        <v>1713</v>
      </c>
      <c r="Z156" t="s">
        <v>2301</v>
      </c>
    </row>
    <row r="157" spans="21:26" x14ac:dyDescent="0.15">
      <c r="U157" t="s">
        <v>1714</v>
      </c>
      <c r="Z157" t="s">
        <v>2302</v>
      </c>
    </row>
    <row r="158" spans="21:26" x14ac:dyDescent="0.15">
      <c r="U158" t="s">
        <v>1715</v>
      </c>
      <c r="Z158" t="s">
        <v>2303</v>
      </c>
    </row>
    <row r="159" spans="21:26" x14ac:dyDescent="0.15">
      <c r="U159" t="s">
        <v>1716</v>
      </c>
      <c r="Z159" t="s">
        <v>2304</v>
      </c>
    </row>
    <row r="160" spans="21:26" x14ac:dyDescent="0.15">
      <c r="U160" t="s">
        <v>1717</v>
      </c>
      <c r="Z160" t="s">
        <v>2305</v>
      </c>
    </row>
    <row r="161" spans="21:26" x14ac:dyDescent="0.15">
      <c r="U161" t="s">
        <v>1718</v>
      </c>
      <c r="Z161" t="s">
        <v>2306</v>
      </c>
    </row>
    <row r="162" spans="21:26" x14ac:dyDescent="0.15">
      <c r="U162" t="s">
        <v>1719</v>
      </c>
      <c r="Z162" t="s">
        <v>2307</v>
      </c>
    </row>
    <row r="163" spans="21:26" x14ac:dyDescent="0.15">
      <c r="U163" t="s">
        <v>1720</v>
      </c>
      <c r="Z163" t="s">
        <v>2308</v>
      </c>
    </row>
    <row r="164" spans="21:26" x14ac:dyDescent="0.15">
      <c r="U164" t="s">
        <v>1721</v>
      </c>
      <c r="Z164" t="s">
        <v>2309</v>
      </c>
    </row>
    <row r="165" spans="21:26" x14ac:dyDescent="0.15">
      <c r="U165" t="s">
        <v>1722</v>
      </c>
      <c r="Z165" t="s">
        <v>2310</v>
      </c>
    </row>
    <row r="166" spans="21:26" x14ac:dyDescent="0.15">
      <c r="U166" t="s">
        <v>1723</v>
      </c>
      <c r="Z166" t="s">
        <v>2311</v>
      </c>
    </row>
    <row r="167" spans="21:26" x14ac:dyDescent="0.15">
      <c r="U167" t="s">
        <v>1724</v>
      </c>
      <c r="Z167" t="s">
        <v>2312</v>
      </c>
    </row>
    <row r="168" spans="21:26" x14ac:dyDescent="0.15">
      <c r="U168" t="s">
        <v>1725</v>
      </c>
      <c r="Z168" t="s">
        <v>2313</v>
      </c>
    </row>
    <row r="169" spans="21:26" x14ac:dyDescent="0.15">
      <c r="U169" t="s">
        <v>1726</v>
      </c>
      <c r="Z169" t="s">
        <v>2314</v>
      </c>
    </row>
    <row r="170" spans="21:26" x14ac:dyDescent="0.15">
      <c r="U170" t="s">
        <v>1727</v>
      </c>
      <c r="Z170" t="s">
        <v>2315</v>
      </c>
    </row>
    <row r="171" spans="21:26" x14ac:dyDescent="0.15">
      <c r="U171" t="s">
        <v>1728</v>
      </c>
      <c r="Z171" t="s">
        <v>2316</v>
      </c>
    </row>
    <row r="172" spans="21:26" x14ac:dyDescent="0.15">
      <c r="U172" t="s">
        <v>1729</v>
      </c>
      <c r="Z172" t="s">
        <v>2317</v>
      </c>
    </row>
    <row r="173" spans="21:26" x14ac:dyDescent="0.15">
      <c r="U173" t="s">
        <v>1730</v>
      </c>
      <c r="Z173" t="s">
        <v>2318</v>
      </c>
    </row>
    <row r="174" spans="21:26" x14ac:dyDescent="0.15">
      <c r="U174" t="s">
        <v>1731</v>
      </c>
      <c r="Z174" t="s">
        <v>2319</v>
      </c>
    </row>
    <row r="175" spans="21:26" x14ac:dyDescent="0.15">
      <c r="U175" t="s">
        <v>1732</v>
      </c>
      <c r="Z175" t="s">
        <v>2320</v>
      </c>
    </row>
    <row r="176" spans="21:26" x14ac:dyDescent="0.15">
      <c r="U176" t="s">
        <v>1733</v>
      </c>
      <c r="Z176" t="s">
        <v>2321</v>
      </c>
    </row>
    <row r="177" spans="21:26" x14ac:dyDescent="0.15">
      <c r="U177" t="s">
        <v>1734</v>
      </c>
      <c r="Z177" t="s">
        <v>2322</v>
      </c>
    </row>
    <row r="178" spans="21:26" x14ac:dyDescent="0.15">
      <c r="U178" t="s">
        <v>1735</v>
      </c>
      <c r="Z178" t="s">
        <v>2323</v>
      </c>
    </row>
    <row r="179" spans="21:26" x14ac:dyDescent="0.15">
      <c r="U179" t="s">
        <v>1736</v>
      </c>
      <c r="Z179" t="s">
        <v>2324</v>
      </c>
    </row>
    <row r="180" spans="21:26" x14ac:dyDescent="0.15">
      <c r="U180" t="s">
        <v>1737</v>
      </c>
      <c r="Z180" t="s">
        <v>2325</v>
      </c>
    </row>
    <row r="181" spans="21:26" x14ac:dyDescent="0.15">
      <c r="U181" t="s">
        <v>1738</v>
      </c>
      <c r="Z181" t="s">
        <v>2326</v>
      </c>
    </row>
    <row r="182" spans="21:26" x14ac:dyDescent="0.15">
      <c r="U182" t="s">
        <v>1739</v>
      </c>
      <c r="Z182" t="s">
        <v>2327</v>
      </c>
    </row>
    <row r="183" spans="21:26" x14ac:dyDescent="0.15">
      <c r="U183" t="s">
        <v>1740</v>
      </c>
      <c r="Z183" t="s">
        <v>2328</v>
      </c>
    </row>
    <row r="184" spans="21:26" x14ac:dyDescent="0.15">
      <c r="U184" t="s">
        <v>1741</v>
      </c>
      <c r="Z184" t="s">
        <v>2329</v>
      </c>
    </row>
    <row r="185" spans="21:26" x14ac:dyDescent="0.15">
      <c r="U185" t="s">
        <v>1742</v>
      </c>
      <c r="Z185" t="s">
        <v>2330</v>
      </c>
    </row>
    <row r="186" spans="21:26" x14ac:dyDescent="0.15">
      <c r="U186" t="s">
        <v>1743</v>
      </c>
      <c r="Z186" t="s">
        <v>2331</v>
      </c>
    </row>
    <row r="187" spans="21:26" x14ac:dyDescent="0.15">
      <c r="U187" t="s">
        <v>1744</v>
      </c>
      <c r="Z187" t="s">
        <v>2332</v>
      </c>
    </row>
    <row r="188" spans="21:26" x14ac:dyDescent="0.15">
      <c r="U188" t="s">
        <v>1745</v>
      </c>
      <c r="Z188" t="s">
        <v>2333</v>
      </c>
    </row>
    <row r="189" spans="21:26" x14ac:dyDescent="0.15">
      <c r="U189" t="s">
        <v>1746</v>
      </c>
      <c r="Z189" t="s">
        <v>2334</v>
      </c>
    </row>
    <row r="190" spans="21:26" x14ac:dyDescent="0.15">
      <c r="U190" t="s">
        <v>1747</v>
      </c>
      <c r="Z190" t="s">
        <v>2335</v>
      </c>
    </row>
    <row r="191" spans="21:26" x14ac:dyDescent="0.15">
      <c r="U191" t="s">
        <v>1748</v>
      </c>
      <c r="Z191" t="s">
        <v>2336</v>
      </c>
    </row>
    <row r="192" spans="21:26" x14ac:dyDescent="0.15">
      <c r="U192" t="s">
        <v>1749</v>
      </c>
      <c r="Z192" t="s">
        <v>2337</v>
      </c>
    </row>
    <row r="193" spans="21:26" x14ac:dyDescent="0.15">
      <c r="U193" t="s">
        <v>1750</v>
      </c>
      <c r="Z193" t="s">
        <v>2338</v>
      </c>
    </row>
    <row r="194" spans="21:26" x14ac:dyDescent="0.15">
      <c r="U194" t="s">
        <v>1751</v>
      </c>
      <c r="Z194" t="s">
        <v>2339</v>
      </c>
    </row>
    <row r="195" spans="21:26" x14ac:dyDescent="0.15">
      <c r="U195" t="s">
        <v>1752</v>
      </c>
      <c r="Z195" t="s">
        <v>2340</v>
      </c>
    </row>
    <row r="196" spans="21:26" x14ac:dyDescent="0.15">
      <c r="U196" t="s">
        <v>1753</v>
      </c>
      <c r="Z196" t="s">
        <v>2341</v>
      </c>
    </row>
    <row r="197" spans="21:26" x14ac:dyDescent="0.15">
      <c r="U197" t="s">
        <v>1754</v>
      </c>
      <c r="Z197" t="s">
        <v>2342</v>
      </c>
    </row>
    <row r="198" spans="21:26" x14ac:dyDescent="0.15">
      <c r="U198" t="s">
        <v>1755</v>
      </c>
      <c r="Z198" t="s">
        <v>2343</v>
      </c>
    </row>
    <row r="199" spans="21:26" x14ac:dyDescent="0.15">
      <c r="U199" t="s">
        <v>1756</v>
      </c>
      <c r="Z199" t="s">
        <v>2344</v>
      </c>
    </row>
    <row r="200" spans="21:26" x14ac:dyDescent="0.15">
      <c r="U200" t="s">
        <v>1757</v>
      </c>
      <c r="Z200" t="s">
        <v>2345</v>
      </c>
    </row>
    <row r="201" spans="21:26" x14ac:dyDescent="0.15">
      <c r="U201" t="s">
        <v>1758</v>
      </c>
      <c r="Z201" t="s">
        <v>2346</v>
      </c>
    </row>
    <row r="202" spans="21:26" x14ac:dyDescent="0.15">
      <c r="U202" t="s">
        <v>1759</v>
      </c>
      <c r="Z202" t="s">
        <v>2347</v>
      </c>
    </row>
    <row r="203" spans="21:26" x14ac:dyDescent="0.15">
      <c r="U203" t="s">
        <v>1760</v>
      </c>
      <c r="Z203" t="s">
        <v>2348</v>
      </c>
    </row>
    <row r="204" spans="21:26" x14ac:dyDescent="0.15">
      <c r="U204" t="s">
        <v>1761</v>
      </c>
      <c r="Z204" t="s">
        <v>2349</v>
      </c>
    </row>
    <row r="205" spans="21:26" x14ac:dyDescent="0.15">
      <c r="U205" t="s">
        <v>1762</v>
      </c>
      <c r="Z205" t="s">
        <v>2350</v>
      </c>
    </row>
    <row r="206" spans="21:26" x14ac:dyDescent="0.15">
      <c r="U206" t="s">
        <v>1763</v>
      </c>
      <c r="Z206" t="s">
        <v>2351</v>
      </c>
    </row>
    <row r="207" spans="21:26" x14ac:dyDescent="0.15">
      <c r="U207" t="s">
        <v>1764</v>
      </c>
      <c r="Z207" t="s">
        <v>2352</v>
      </c>
    </row>
    <row r="208" spans="21:26" x14ac:dyDescent="0.15">
      <c r="U208" t="s">
        <v>1765</v>
      </c>
      <c r="Z208" t="s">
        <v>2353</v>
      </c>
    </row>
    <row r="209" spans="21:26" x14ac:dyDescent="0.15">
      <c r="U209" t="s">
        <v>1766</v>
      </c>
      <c r="Z209" t="s">
        <v>2354</v>
      </c>
    </row>
    <row r="210" spans="21:26" x14ac:dyDescent="0.15">
      <c r="U210" t="s">
        <v>1767</v>
      </c>
      <c r="Z210" t="s">
        <v>2355</v>
      </c>
    </row>
    <row r="211" spans="21:26" x14ac:dyDescent="0.15">
      <c r="U211" t="s">
        <v>1768</v>
      </c>
      <c r="Z211" t="s">
        <v>2356</v>
      </c>
    </row>
    <row r="212" spans="21:26" x14ac:dyDescent="0.15">
      <c r="U212" t="s">
        <v>1769</v>
      </c>
      <c r="Z212" t="s">
        <v>2357</v>
      </c>
    </row>
    <row r="213" spans="21:26" x14ac:dyDescent="0.15">
      <c r="U213" t="s">
        <v>1770</v>
      </c>
      <c r="Z213" t="s">
        <v>2358</v>
      </c>
    </row>
    <row r="214" spans="21:26" x14ac:dyDescent="0.15">
      <c r="U214" t="s">
        <v>1771</v>
      </c>
      <c r="Z214" t="s">
        <v>2359</v>
      </c>
    </row>
    <row r="215" spans="21:26" x14ac:dyDescent="0.15">
      <c r="U215" t="s">
        <v>1772</v>
      </c>
      <c r="Z215" t="s">
        <v>2360</v>
      </c>
    </row>
    <row r="216" spans="21:26" x14ac:dyDescent="0.15">
      <c r="U216" t="s">
        <v>1773</v>
      </c>
      <c r="Z216" t="s">
        <v>2361</v>
      </c>
    </row>
    <row r="217" spans="21:26" x14ac:dyDescent="0.15">
      <c r="U217" t="s">
        <v>1774</v>
      </c>
      <c r="Z217" t="s">
        <v>2362</v>
      </c>
    </row>
    <row r="218" spans="21:26" x14ac:dyDescent="0.15">
      <c r="U218" t="s">
        <v>1775</v>
      </c>
      <c r="Z218" t="s">
        <v>2363</v>
      </c>
    </row>
    <row r="219" spans="21:26" x14ac:dyDescent="0.15">
      <c r="U219" t="s">
        <v>1776</v>
      </c>
      <c r="Z219" t="s">
        <v>2364</v>
      </c>
    </row>
    <row r="220" spans="21:26" x14ac:dyDescent="0.15">
      <c r="U220" t="s">
        <v>1777</v>
      </c>
      <c r="Z220" t="s">
        <v>2365</v>
      </c>
    </row>
    <row r="221" spans="21:26" x14ac:dyDescent="0.15">
      <c r="U221" t="s">
        <v>1778</v>
      </c>
      <c r="Z221" t="s">
        <v>2366</v>
      </c>
    </row>
    <row r="222" spans="21:26" x14ac:dyDescent="0.15">
      <c r="U222" t="s">
        <v>1779</v>
      </c>
      <c r="Z222" t="s">
        <v>2367</v>
      </c>
    </row>
    <row r="223" spans="21:26" x14ac:dyDescent="0.15">
      <c r="U223" t="s">
        <v>1780</v>
      </c>
      <c r="Z223" t="s">
        <v>2368</v>
      </c>
    </row>
    <row r="224" spans="21:26" x14ac:dyDescent="0.15">
      <c r="U224" t="s">
        <v>1781</v>
      </c>
      <c r="Z224" t="s">
        <v>2369</v>
      </c>
    </row>
    <row r="225" spans="21:26" x14ac:dyDescent="0.15">
      <c r="U225" t="s">
        <v>1782</v>
      </c>
      <c r="Z225" t="s">
        <v>2370</v>
      </c>
    </row>
    <row r="226" spans="21:26" x14ac:dyDescent="0.15">
      <c r="U226" t="s">
        <v>1783</v>
      </c>
      <c r="Z226" t="s">
        <v>2371</v>
      </c>
    </row>
    <row r="227" spans="21:26" x14ac:dyDescent="0.15">
      <c r="U227" t="s">
        <v>1784</v>
      </c>
      <c r="Z227" t="s">
        <v>2372</v>
      </c>
    </row>
    <row r="228" spans="21:26" x14ac:dyDescent="0.15">
      <c r="U228" t="s">
        <v>1785</v>
      </c>
      <c r="Z228" t="s">
        <v>2373</v>
      </c>
    </row>
    <row r="229" spans="21:26" x14ac:dyDescent="0.15">
      <c r="U229" t="s">
        <v>1786</v>
      </c>
      <c r="Z229" t="s">
        <v>2374</v>
      </c>
    </row>
    <row r="230" spans="21:26" x14ac:dyDescent="0.15">
      <c r="U230" t="s">
        <v>1787</v>
      </c>
      <c r="Z230" t="s">
        <v>2375</v>
      </c>
    </row>
    <row r="231" spans="21:26" x14ac:dyDescent="0.15">
      <c r="U231" t="s">
        <v>1788</v>
      </c>
      <c r="Z231" t="s">
        <v>2376</v>
      </c>
    </row>
    <row r="232" spans="21:26" x14ac:dyDescent="0.15">
      <c r="U232" t="s">
        <v>1789</v>
      </c>
      <c r="Z232" t="s">
        <v>2377</v>
      </c>
    </row>
    <row r="233" spans="21:26" x14ac:dyDescent="0.15">
      <c r="U233" t="s">
        <v>1790</v>
      </c>
      <c r="Z233" t="s">
        <v>2378</v>
      </c>
    </row>
    <row r="234" spans="21:26" x14ac:dyDescent="0.15">
      <c r="U234" t="s">
        <v>1791</v>
      </c>
      <c r="Z234" t="s">
        <v>2379</v>
      </c>
    </row>
    <row r="235" spans="21:26" x14ac:dyDescent="0.15">
      <c r="U235" t="s">
        <v>1792</v>
      </c>
      <c r="Z235" t="s">
        <v>2380</v>
      </c>
    </row>
    <row r="236" spans="21:26" x14ac:dyDescent="0.15">
      <c r="U236" t="s">
        <v>1793</v>
      </c>
      <c r="Z236" t="s">
        <v>2381</v>
      </c>
    </row>
    <row r="237" spans="21:26" x14ac:dyDescent="0.15">
      <c r="U237" t="s">
        <v>1794</v>
      </c>
      <c r="Z237" t="s">
        <v>2382</v>
      </c>
    </row>
    <row r="238" spans="21:26" x14ac:dyDescent="0.15">
      <c r="U238" t="s">
        <v>1795</v>
      </c>
      <c r="Z238" t="s">
        <v>2383</v>
      </c>
    </row>
    <row r="239" spans="21:26" x14ac:dyDescent="0.15">
      <c r="U239" t="s">
        <v>1796</v>
      </c>
      <c r="Z239" t="s">
        <v>2384</v>
      </c>
    </row>
    <row r="240" spans="21:26" x14ac:dyDescent="0.15">
      <c r="U240" t="s">
        <v>1797</v>
      </c>
      <c r="Z240" t="s">
        <v>2385</v>
      </c>
    </row>
    <row r="241" spans="21:26" x14ac:dyDescent="0.15">
      <c r="U241" t="s">
        <v>1798</v>
      </c>
      <c r="Z241" t="s">
        <v>2386</v>
      </c>
    </row>
    <row r="242" spans="21:26" x14ac:dyDescent="0.15">
      <c r="U242" t="s">
        <v>1799</v>
      </c>
      <c r="Z242" t="s">
        <v>2387</v>
      </c>
    </row>
    <row r="243" spans="21:26" x14ac:dyDescent="0.15">
      <c r="U243" t="s">
        <v>1800</v>
      </c>
      <c r="Z243" t="s">
        <v>2388</v>
      </c>
    </row>
    <row r="244" spans="21:26" x14ac:dyDescent="0.15">
      <c r="U244" t="s">
        <v>1801</v>
      </c>
      <c r="Z244" t="s">
        <v>2389</v>
      </c>
    </row>
    <row r="245" spans="21:26" x14ac:dyDescent="0.15">
      <c r="U245" t="s">
        <v>1802</v>
      </c>
      <c r="Z245" t="s">
        <v>2390</v>
      </c>
    </row>
    <row r="246" spans="21:26" x14ac:dyDescent="0.15">
      <c r="U246" t="s">
        <v>1803</v>
      </c>
      <c r="Z246" t="s">
        <v>2391</v>
      </c>
    </row>
    <row r="247" spans="21:26" x14ac:dyDescent="0.15">
      <c r="U247" t="s">
        <v>1804</v>
      </c>
      <c r="Z247" t="s">
        <v>2392</v>
      </c>
    </row>
    <row r="248" spans="21:26" x14ac:dyDescent="0.15">
      <c r="U248" t="s">
        <v>1805</v>
      </c>
      <c r="Z248" t="s">
        <v>2393</v>
      </c>
    </row>
    <row r="249" spans="21:26" x14ac:dyDescent="0.15">
      <c r="U249" t="s">
        <v>1806</v>
      </c>
      <c r="Z249" t="s">
        <v>2394</v>
      </c>
    </row>
    <row r="250" spans="21:26" x14ac:dyDescent="0.15">
      <c r="U250" t="s">
        <v>1807</v>
      </c>
    </row>
    <row r="251" spans="21:26" x14ac:dyDescent="0.15">
      <c r="U251" t="s">
        <v>1808</v>
      </c>
    </row>
    <row r="252" spans="21:26" x14ac:dyDescent="0.15">
      <c r="U252" t="s">
        <v>1809</v>
      </c>
    </row>
    <row r="253" spans="21:26" x14ac:dyDescent="0.15">
      <c r="U253" t="s">
        <v>1810</v>
      </c>
    </row>
    <row r="254" spans="21:26" x14ac:dyDescent="0.15">
      <c r="U254" t="s">
        <v>1811</v>
      </c>
    </row>
    <row r="255" spans="21:26" x14ac:dyDescent="0.15">
      <c r="U255" t="s">
        <v>1812</v>
      </c>
    </row>
    <row r="256" spans="21:26" x14ac:dyDescent="0.15">
      <c r="U256" t="s">
        <v>1813</v>
      </c>
    </row>
    <row r="257" spans="21:21" x14ac:dyDescent="0.15">
      <c r="U257" t="s">
        <v>1814</v>
      </c>
    </row>
    <row r="258" spans="21:21" x14ac:dyDescent="0.15">
      <c r="U258" t="s">
        <v>1815</v>
      </c>
    </row>
    <row r="259" spans="21:21" x14ac:dyDescent="0.15">
      <c r="U259" t="s">
        <v>1816</v>
      </c>
    </row>
    <row r="260" spans="21:21" x14ac:dyDescent="0.15">
      <c r="U260" t="s">
        <v>1817</v>
      </c>
    </row>
    <row r="261" spans="21:21" x14ac:dyDescent="0.15">
      <c r="U261" t="s">
        <v>1818</v>
      </c>
    </row>
    <row r="262" spans="21:21" x14ac:dyDescent="0.15">
      <c r="U262" t="s">
        <v>1819</v>
      </c>
    </row>
    <row r="263" spans="21:21" x14ac:dyDescent="0.15">
      <c r="U263" t="s">
        <v>1820</v>
      </c>
    </row>
    <row r="264" spans="21:21" x14ac:dyDescent="0.15">
      <c r="U264" t="s">
        <v>1821</v>
      </c>
    </row>
    <row r="265" spans="21:21" x14ac:dyDescent="0.15">
      <c r="U265" t="s">
        <v>1822</v>
      </c>
    </row>
    <row r="266" spans="21:21" x14ac:dyDescent="0.15">
      <c r="U266" t="s">
        <v>1823</v>
      </c>
    </row>
    <row r="267" spans="21:21" x14ac:dyDescent="0.15">
      <c r="U267" t="s">
        <v>1824</v>
      </c>
    </row>
    <row r="268" spans="21:21" x14ac:dyDescent="0.15">
      <c r="U268" t="s">
        <v>1825</v>
      </c>
    </row>
    <row r="269" spans="21:21" x14ac:dyDescent="0.15">
      <c r="U269" t="s">
        <v>1826</v>
      </c>
    </row>
    <row r="270" spans="21:21" x14ac:dyDescent="0.15">
      <c r="U270" t="s">
        <v>1827</v>
      </c>
    </row>
    <row r="271" spans="21:21" x14ac:dyDescent="0.15">
      <c r="U271" t="s">
        <v>1828</v>
      </c>
    </row>
    <row r="272" spans="21:21" x14ac:dyDescent="0.15">
      <c r="U272" t="s">
        <v>1829</v>
      </c>
    </row>
    <row r="273" spans="21:21" x14ac:dyDescent="0.15">
      <c r="U273" t="s">
        <v>1830</v>
      </c>
    </row>
    <row r="274" spans="21:21" x14ac:dyDescent="0.15">
      <c r="U274" t="s">
        <v>1831</v>
      </c>
    </row>
    <row r="275" spans="21:21" x14ac:dyDescent="0.15">
      <c r="U275" t="s">
        <v>1832</v>
      </c>
    </row>
    <row r="276" spans="21:21" x14ac:dyDescent="0.15">
      <c r="U276" t="s">
        <v>1833</v>
      </c>
    </row>
    <row r="277" spans="21:21" x14ac:dyDescent="0.15">
      <c r="U277" t="s">
        <v>1834</v>
      </c>
    </row>
    <row r="278" spans="21:21" x14ac:dyDescent="0.15">
      <c r="U278" t="s">
        <v>1835</v>
      </c>
    </row>
    <row r="279" spans="21:21" x14ac:dyDescent="0.15">
      <c r="U279" t="s">
        <v>1836</v>
      </c>
    </row>
    <row r="280" spans="21:21" x14ac:dyDescent="0.15">
      <c r="U280" t="s">
        <v>1837</v>
      </c>
    </row>
    <row r="281" spans="21:21" x14ac:dyDescent="0.15">
      <c r="U281" t="s">
        <v>1838</v>
      </c>
    </row>
    <row r="282" spans="21:21" x14ac:dyDescent="0.15">
      <c r="U282" t="s">
        <v>1839</v>
      </c>
    </row>
    <row r="283" spans="21:21" x14ac:dyDescent="0.15">
      <c r="U283" t="s">
        <v>1840</v>
      </c>
    </row>
    <row r="284" spans="21:21" x14ac:dyDescent="0.15">
      <c r="U284" t="s">
        <v>1841</v>
      </c>
    </row>
    <row r="285" spans="21:21" x14ac:dyDescent="0.15">
      <c r="U285" t="s">
        <v>1842</v>
      </c>
    </row>
    <row r="286" spans="21:21" x14ac:dyDescent="0.15">
      <c r="U286" t="s">
        <v>1843</v>
      </c>
    </row>
    <row r="287" spans="21:21" x14ac:dyDescent="0.15">
      <c r="U287" t="s">
        <v>1844</v>
      </c>
    </row>
    <row r="288" spans="21:21" x14ac:dyDescent="0.15">
      <c r="U288" t="s">
        <v>1845</v>
      </c>
    </row>
    <row r="289" spans="21:21" x14ac:dyDescent="0.15">
      <c r="U289" t="s">
        <v>1846</v>
      </c>
    </row>
    <row r="290" spans="21:21" x14ac:dyDescent="0.15">
      <c r="U290" t="s">
        <v>1847</v>
      </c>
    </row>
    <row r="291" spans="21:21" x14ac:dyDescent="0.15">
      <c r="U291" t="s">
        <v>1848</v>
      </c>
    </row>
    <row r="292" spans="21:21" x14ac:dyDescent="0.15">
      <c r="U292" t="s">
        <v>1849</v>
      </c>
    </row>
    <row r="293" spans="21:21" x14ac:dyDescent="0.15">
      <c r="U293" t="s">
        <v>1850</v>
      </c>
    </row>
    <row r="294" spans="21:21" x14ac:dyDescent="0.15">
      <c r="U294" t="s">
        <v>1851</v>
      </c>
    </row>
    <row r="295" spans="21:21" x14ac:dyDescent="0.15">
      <c r="U295" t="s">
        <v>1852</v>
      </c>
    </row>
    <row r="296" spans="21:21" x14ac:dyDescent="0.15">
      <c r="U296" t="s">
        <v>1853</v>
      </c>
    </row>
    <row r="297" spans="21:21" x14ac:dyDescent="0.15">
      <c r="U297" t="s">
        <v>1854</v>
      </c>
    </row>
    <row r="298" spans="21:21" x14ac:dyDescent="0.15">
      <c r="U298" t="s">
        <v>1855</v>
      </c>
    </row>
    <row r="299" spans="21:21" x14ac:dyDescent="0.15">
      <c r="U299" t="s">
        <v>1856</v>
      </c>
    </row>
    <row r="300" spans="21:21" x14ac:dyDescent="0.15">
      <c r="U300" t="s">
        <v>1857</v>
      </c>
    </row>
    <row r="301" spans="21:21" x14ac:dyDescent="0.15">
      <c r="U301" t="s">
        <v>1858</v>
      </c>
    </row>
    <row r="302" spans="21:21" x14ac:dyDescent="0.15">
      <c r="U302" t="s">
        <v>1859</v>
      </c>
    </row>
    <row r="303" spans="21:21" x14ac:dyDescent="0.15">
      <c r="U303" t="s">
        <v>1860</v>
      </c>
    </row>
    <row r="304" spans="21:21" x14ac:dyDescent="0.15">
      <c r="U304" t="s">
        <v>1861</v>
      </c>
    </row>
    <row r="305" spans="21:21" x14ac:dyDescent="0.15">
      <c r="U305" t="s">
        <v>1862</v>
      </c>
    </row>
    <row r="306" spans="21:21" x14ac:dyDescent="0.15">
      <c r="U306" t="s">
        <v>1863</v>
      </c>
    </row>
    <row r="307" spans="21:21" x14ac:dyDescent="0.15">
      <c r="U307" t="s">
        <v>1864</v>
      </c>
    </row>
    <row r="308" spans="21:21" x14ac:dyDescent="0.15">
      <c r="U308" t="s">
        <v>1865</v>
      </c>
    </row>
    <row r="309" spans="21:21" x14ac:dyDescent="0.15">
      <c r="U309" t="s">
        <v>1866</v>
      </c>
    </row>
    <row r="310" spans="21:21" x14ac:dyDescent="0.15">
      <c r="U310" t="s">
        <v>1867</v>
      </c>
    </row>
    <row r="311" spans="21:21" x14ac:dyDescent="0.15">
      <c r="U311" t="s">
        <v>1868</v>
      </c>
    </row>
    <row r="312" spans="21:21" x14ac:dyDescent="0.15">
      <c r="U312" t="s">
        <v>1869</v>
      </c>
    </row>
    <row r="313" spans="21:21" x14ac:dyDescent="0.15">
      <c r="U313" t="s">
        <v>1870</v>
      </c>
    </row>
    <row r="314" spans="21:21" x14ac:dyDescent="0.15">
      <c r="U314" t="s">
        <v>1871</v>
      </c>
    </row>
    <row r="315" spans="21:21" x14ac:dyDescent="0.15">
      <c r="U315" t="s">
        <v>1872</v>
      </c>
    </row>
    <row r="316" spans="21:21" x14ac:dyDescent="0.15">
      <c r="U316" t="s">
        <v>1873</v>
      </c>
    </row>
    <row r="317" spans="21:21" x14ac:dyDescent="0.15">
      <c r="U317" t="s">
        <v>1874</v>
      </c>
    </row>
    <row r="318" spans="21:21" x14ac:dyDescent="0.15">
      <c r="U318" t="s">
        <v>1875</v>
      </c>
    </row>
    <row r="319" spans="21:21" x14ac:dyDescent="0.15">
      <c r="U319" t="s">
        <v>1876</v>
      </c>
    </row>
    <row r="320" spans="21:21" x14ac:dyDescent="0.15">
      <c r="U320" t="s">
        <v>1877</v>
      </c>
    </row>
    <row r="321" spans="21:21" x14ac:dyDescent="0.15">
      <c r="U321" t="s">
        <v>1878</v>
      </c>
    </row>
    <row r="322" spans="21:21" x14ac:dyDescent="0.15">
      <c r="U322" t="s">
        <v>1879</v>
      </c>
    </row>
    <row r="323" spans="21:21" x14ac:dyDescent="0.15">
      <c r="U323" t="s">
        <v>1880</v>
      </c>
    </row>
    <row r="324" spans="21:21" x14ac:dyDescent="0.15">
      <c r="U324" t="s">
        <v>1881</v>
      </c>
    </row>
    <row r="325" spans="21:21" x14ac:dyDescent="0.15">
      <c r="U325" t="s">
        <v>1882</v>
      </c>
    </row>
    <row r="326" spans="21:21" x14ac:dyDescent="0.15">
      <c r="U326" t="s">
        <v>1883</v>
      </c>
    </row>
    <row r="327" spans="21:21" x14ac:dyDescent="0.15">
      <c r="U327" t="s">
        <v>1884</v>
      </c>
    </row>
    <row r="328" spans="21:21" x14ac:dyDescent="0.15">
      <c r="U328" t="s">
        <v>1885</v>
      </c>
    </row>
    <row r="329" spans="21:21" x14ac:dyDescent="0.15">
      <c r="U329" t="s">
        <v>1886</v>
      </c>
    </row>
    <row r="330" spans="21:21" x14ac:dyDescent="0.15">
      <c r="U330" t="s">
        <v>1887</v>
      </c>
    </row>
    <row r="331" spans="21:21" x14ac:dyDescent="0.15">
      <c r="U331" t="s">
        <v>1888</v>
      </c>
    </row>
    <row r="332" spans="21:21" x14ac:dyDescent="0.15">
      <c r="U332" t="s">
        <v>1889</v>
      </c>
    </row>
    <row r="333" spans="21:21" x14ac:dyDescent="0.15">
      <c r="U333" t="s">
        <v>1890</v>
      </c>
    </row>
    <row r="334" spans="21:21" x14ac:dyDescent="0.15">
      <c r="U334" t="s">
        <v>1891</v>
      </c>
    </row>
    <row r="335" spans="21:21" x14ac:dyDescent="0.15">
      <c r="U335" t="s">
        <v>1892</v>
      </c>
    </row>
    <row r="336" spans="21:21" x14ac:dyDescent="0.15">
      <c r="U336" t="s">
        <v>1893</v>
      </c>
    </row>
    <row r="337" spans="21:21" x14ac:dyDescent="0.15">
      <c r="U337" t="s">
        <v>1894</v>
      </c>
    </row>
    <row r="338" spans="21:21" x14ac:dyDescent="0.15">
      <c r="U338" t="s">
        <v>1895</v>
      </c>
    </row>
    <row r="339" spans="21:21" x14ac:dyDescent="0.15">
      <c r="U339" t="s">
        <v>1896</v>
      </c>
    </row>
    <row r="340" spans="21:21" x14ac:dyDescent="0.15">
      <c r="U340" t="s">
        <v>1897</v>
      </c>
    </row>
    <row r="341" spans="21:21" x14ac:dyDescent="0.15">
      <c r="U341" t="s">
        <v>1898</v>
      </c>
    </row>
    <row r="342" spans="21:21" x14ac:dyDescent="0.15">
      <c r="U342" t="s">
        <v>1899</v>
      </c>
    </row>
    <row r="343" spans="21:21" x14ac:dyDescent="0.15">
      <c r="U343" t="s">
        <v>1900</v>
      </c>
    </row>
    <row r="344" spans="21:21" x14ac:dyDescent="0.15">
      <c r="U344" t="s">
        <v>1901</v>
      </c>
    </row>
    <row r="345" spans="21:21" x14ac:dyDescent="0.15">
      <c r="U345" t="s">
        <v>1902</v>
      </c>
    </row>
    <row r="346" spans="21:21" x14ac:dyDescent="0.15">
      <c r="U346" t="s">
        <v>1903</v>
      </c>
    </row>
    <row r="347" spans="21:21" x14ac:dyDescent="0.15">
      <c r="U347" t="s">
        <v>1904</v>
      </c>
    </row>
    <row r="348" spans="21:21" x14ac:dyDescent="0.15">
      <c r="U348" t="s">
        <v>1905</v>
      </c>
    </row>
    <row r="349" spans="21:21" x14ac:dyDescent="0.15">
      <c r="U349" t="s">
        <v>1906</v>
      </c>
    </row>
    <row r="350" spans="21:21" x14ac:dyDescent="0.15">
      <c r="U350" t="s">
        <v>1907</v>
      </c>
    </row>
    <row r="351" spans="21:21" x14ac:dyDescent="0.15">
      <c r="U351" t="s">
        <v>1908</v>
      </c>
    </row>
    <row r="352" spans="21:21" x14ac:dyDescent="0.15">
      <c r="U352" t="s">
        <v>1909</v>
      </c>
    </row>
    <row r="353" spans="21:21" x14ac:dyDescent="0.15">
      <c r="U353" t="s">
        <v>1910</v>
      </c>
    </row>
    <row r="354" spans="21:21" x14ac:dyDescent="0.15">
      <c r="U354" t="s">
        <v>1911</v>
      </c>
    </row>
    <row r="355" spans="21:21" x14ac:dyDescent="0.15">
      <c r="U355" t="s">
        <v>1912</v>
      </c>
    </row>
    <row r="356" spans="21:21" x14ac:dyDescent="0.15">
      <c r="U356" t="s">
        <v>1913</v>
      </c>
    </row>
    <row r="357" spans="21:21" x14ac:dyDescent="0.15">
      <c r="U357" t="s">
        <v>1914</v>
      </c>
    </row>
    <row r="358" spans="21:21" x14ac:dyDescent="0.15">
      <c r="U358" t="s">
        <v>1915</v>
      </c>
    </row>
    <row r="359" spans="21:21" x14ac:dyDescent="0.15">
      <c r="U359" t="s">
        <v>1916</v>
      </c>
    </row>
    <row r="360" spans="21:21" x14ac:dyDescent="0.15">
      <c r="U360" t="s">
        <v>1917</v>
      </c>
    </row>
    <row r="361" spans="21:21" x14ac:dyDescent="0.15">
      <c r="U361" t="s">
        <v>1918</v>
      </c>
    </row>
    <row r="362" spans="21:21" x14ac:dyDescent="0.15">
      <c r="U362" t="s">
        <v>1919</v>
      </c>
    </row>
    <row r="363" spans="21:21" x14ac:dyDescent="0.15">
      <c r="U363" t="s">
        <v>1920</v>
      </c>
    </row>
    <row r="364" spans="21:21" x14ac:dyDescent="0.15">
      <c r="U364" t="s">
        <v>1921</v>
      </c>
    </row>
    <row r="365" spans="21:21" x14ac:dyDescent="0.15">
      <c r="U365" t="s">
        <v>1922</v>
      </c>
    </row>
    <row r="366" spans="21:21" x14ac:dyDescent="0.15">
      <c r="U366" t="s">
        <v>1923</v>
      </c>
    </row>
    <row r="367" spans="21:21" x14ac:dyDescent="0.15">
      <c r="U367" t="s">
        <v>1924</v>
      </c>
    </row>
    <row r="368" spans="21:21" x14ac:dyDescent="0.15">
      <c r="U368" t="s">
        <v>1925</v>
      </c>
    </row>
    <row r="369" spans="21:21" x14ac:dyDescent="0.15">
      <c r="U369" t="s">
        <v>1926</v>
      </c>
    </row>
    <row r="370" spans="21:21" x14ac:dyDescent="0.15">
      <c r="U370" t="s">
        <v>1927</v>
      </c>
    </row>
    <row r="371" spans="21:21" x14ac:dyDescent="0.15">
      <c r="U371" t="s">
        <v>1928</v>
      </c>
    </row>
    <row r="372" spans="21:21" x14ac:dyDescent="0.15">
      <c r="U372" t="s">
        <v>1929</v>
      </c>
    </row>
    <row r="373" spans="21:21" x14ac:dyDescent="0.15">
      <c r="U373" t="s">
        <v>1930</v>
      </c>
    </row>
    <row r="374" spans="21:21" x14ac:dyDescent="0.15">
      <c r="U374" t="s">
        <v>1931</v>
      </c>
    </row>
    <row r="375" spans="21:21" x14ac:dyDescent="0.15">
      <c r="U375" t="s">
        <v>1932</v>
      </c>
    </row>
    <row r="376" spans="21:21" x14ac:dyDescent="0.15">
      <c r="U376" t="s">
        <v>1933</v>
      </c>
    </row>
    <row r="377" spans="21:21" x14ac:dyDescent="0.15">
      <c r="U377" t="s">
        <v>1934</v>
      </c>
    </row>
    <row r="378" spans="21:21" x14ac:dyDescent="0.15">
      <c r="U378" t="s">
        <v>1935</v>
      </c>
    </row>
    <row r="379" spans="21:21" x14ac:dyDescent="0.15">
      <c r="U379" t="s">
        <v>1936</v>
      </c>
    </row>
    <row r="380" spans="21:21" x14ac:dyDescent="0.15">
      <c r="U380" t="s">
        <v>1937</v>
      </c>
    </row>
    <row r="381" spans="21:21" x14ac:dyDescent="0.15">
      <c r="U381" t="s">
        <v>1938</v>
      </c>
    </row>
    <row r="382" spans="21:21" x14ac:dyDescent="0.15">
      <c r="U382" t="s">
        <v>1939</v>
      </c>
    </row>
    <row r="383" spans="21:21" x14ac:dyDescent="0.15">
      <c r="U383" t="s">
        <v>1940</v>
      </c>
    </row>
    <row r="384" spans="21:21" x14ac:dyDescent="0.15">
      <c r="U384" t="s">
        <v>1941</v>
      </c>
    </row>
    <row r="385" spans="21:21" x14ac:dyDescent="0.15">
      <c r="U385" t="s">
        <v>1942</v>
      </c>
    </row>
    <row r="386" spans="21:21" x14ac:dyDescent="0.15">
      <c r="U386" t="s">
        <v>1943</v>
      </c>
    </row>
    <row r="387" spans="21:21" x14ac:dyDescent="0.15">
      <c r="U387" t="s">
        <v>1944</v>
      </c>
    </row>
    <row r="388" spans="21:21" x14ac:dyDescent="0.15">
      <c r="U388" t="s">
        <v>1945</v>
      </c>
    </row>
    <row r="389" spans="21:21" x14ac:dyDescent="0.15">
      <c r="U389" t="s">
        <v>1946</v>
      </c>
    </row>
    <row r="390" spans="21:21" x14ac:dyDescent="0.15">
      <c r="U390" t="s">
        <v>1947</v>
      </c>
    </row>
    <row r="391" spans="21:21" x14ac:dyDescent="0.15">
      <c r="U391" t="s">
        <v>1948</v>
      </c>
    </row>
    <row r="392" spans="21:21" x14ac:dyDescent="0.15">
      <c r="U392" t="s">
        <v>1949</v>
      </c>
    </row>
    <row r="393" spans="21:21" x14ac:dyDescent="0.15">
      <c r="U393" t="s">
        <v>1950</v>
      </c>
    </row>
    <row r="394" spans="21:21" x14ac:dyDescent="0.15">
      <c r="U394" t="s">
        <v>1951</v>
      </c>
    </row>
    <row r="395" spans="21:21" x14ac:dyDescent="0.15">
      <c r="U395" t="s">
        <v>1952</v>
      </c>
    </row>
    <row r="396" spans="21:21" x14ac:dyDescent="0.15">
      <c r="U396" t="s">
        <v>1953</v>
      </c>
    </row>
    <row r="397" spans="21:21" x14ac:dyDescent="0.15">
      <c r="U397" t="s">
        <v>1954</v>
      </c>
    </row>
    <row r="398" spans="21:21" x14ac:dyDescent="0.15">
      <c r="U398" t="s">
        <v>1955</v>
      </c>
    </row>
    <row r="399" spans="21:21" x14ac:dyDescent="0.15">
      <c r="U399" t="s">
        <v>1956</v>
      </c>
    </row>
    <row r="400" spans="21:21" x14ac:dyDescent="0.15">
      <c r="U400" t="s">
        <v>1957</v>
      </c>
    </row>
    <row r="401" spans="21:21" x14ac:dyDescent="0.15">
      <c r="U401" t="s">
        <v>1958</v>
      </c>
    </row>
    <row r="402" spans="21:21" x14ac:dyDescent="0.15">
      <c r="U402" t="s">
        <v>1959</v>
      </c>
    </row>
    <row r="403" spans="21:21" x14ac:dyDescent="0.15">
      <c r="U403" t="s">
        <v>1960</v>
      </c>
    </row>
    <row r="404" spans="21:21" x14ac:dyDescent="0.15">
      <c r="U404" t="s">
        <v>1961</v>
      </c>
    </row>
    <row r="405" spans="21:21" x14ac:dyDescent="0.15">
      <c r="U405" t="s">
        <v>1962</v>
      </c>
    </row>
    <row r="406" spans="21:21" x14ac:dyDescent="0.15">
      <c r="U406" t="s">
        <v>1963</v>
      </c>
    </row>
    <row r="407" spans="21:21" x14ac:dyDescent="0.15">
      <c r="U407" t="s">
        <v>1964</v>
      </c>
    </row>
    <row r="408" spans="21:21" x14ac:dyDescent="0.15">
      <c r="U408" t="s">
        <v>1965</v>
      </c>
    </row>
    <row r="409" spans="21:21" x14ac:dyDescent="0.15">
      <c r="U409" t="s">
        <v>1966</v>
      </c>
    </row>
    <row r="410" spans="21:21" x14ac:dyDescent="0.15">
      <c r="U410" t="s">
        <v>1967</v>
      </c>
    </row>
    <row r="411" spans="21:21" x14ac:dyDescent="0.15">
      <c r="U411" t="s">
        <v>1968</v>
      </c>
    </row>
    <row r="412" spans="21:21" x14ac:dyDescent="0.15">
      <c r="U412" t="s">
        <v>1969</v>
      </c>
    </row>
    <row r="413" spans="21:21" x14ac:dyDescent="0.15">
      <c r="U413" t="s">
        <v>1970</v>
      </c>
    </row>
    <row r="414" spans="21:21" x14ac:dyDescent="0.15">
      <c r="U414" t="s">
        <v>1971</v>
      </c>
    </row>
    <row r="415" spans="21:21" x14ac:dyDescent="0.15">
      <c r="U415" t="s">
        <v>1972</v>
      </c>
    </row>
    <row r="416" spans="21:21" x14ac:dyDescent="0.15">
      <c r="U416" t="s">
        <v>1973</v>
      </c>
    </row>
    <row r="417" spans="21:21" x14ac:dyDescent="0.15">
      <c r="U417" t="s">
        <v>1974</v>
      </c>
    </row>
    <row r="418" spans="21:21" x14ac:dyDescent="0.15">
      <c r="U418" t="s">
        <v>1975</v>
      </c>
    </row>
    <row r="419" spans="21:21" x14ac:dyDescent="0.15">
      <c r="U419" t="s">
        <v>1976</v>
      </c>
    </row>
    <row r="420" spans="21:21" x14ac:dyDescent="0.15">
      <c r="U420" t="s">
        <v>1977</v>
      </c>
    </row>
    <row r="421" spans="21:21" x14ac:dyDescent="0.15">
      <c r="U421" t="s">
        <v>1978</v>
      </c>
    </row>
    <row r="422" spans="21:21" x14ac:dyDescent="0.15">
      <c r="U422" t="s">
        <v>1979</v>
      </c>
    </row>
    <row r="423" spans="21:21" x14ac:dyDescent="0.15">
      <c r="U423" t="s">
        <v>1980</v>
      </c>
    </row>
    <row r="424" spans="21:21" x14ac:dyDescent="0.15">
      <c r="U424" t="s">
        <v>1981</v>
      </c>
    </row>
    <row r="425" spans="21:21" x14ac:dyDescent="0.15">
      <c r="U425" t="s">
        <v>1982</v>
      </c>
    </row>
    <row r="426" spans="21:21" x14ac:dyDescent="0.15">
      <c r="U426" t="s">
        <v>1983</v>
      </c>
    </row>
    <row r="427" spans="21:21" x14ac:dyDescent="0.15">
      <c r="U427" t="s">
        <v>1984</v>
      </c>
    </row>
    <row r="428" spans="21:21" x14ac:dyDescent="0.15">
      <c r="U428" t="s">
        <v>1985</v>
      </c>
    </row>
    <row r="429" spans="21:21" x14ac:dyDescent="0.15">
      <c r="U429" t="s">
        <v>1986</v>
      </c>
    </row>
    <row r="430" spans="21:21" x14ac:dyDescent="0.15">
      <c r="U430" t="s">
        <v>1987</v>
      </c>
    </row>
    <row r="431" spans="21:21" x14ac:dyDescent="0.15">
      <c r="U431" t="s">
        <v>1988</v>
      </c>
    </row>
    <row r="432" spans="21:21" x14ac:dyDescent="0.15">
      <c r="U432" t="s">
        <v>1989</v>
      </c>
    </row>
    <row r="433" spans="21:21" x14ac:dyDescent="0.15">
      <c r="U433" t="s">
        <v>1990</v>
      </c>
    </row>
    <row r="434" spans="21:21" x14ac:dyDescent="0.15">
      <c r="U434" t="s">
        <v>1991</v>
      </c>
    </row>
    <row r="435" spans="21:21" x14ac:dyDescent="0.15">
      <c r="U435" t="s">
        <v>1992</v>
      </c>
    </row>
    <row r="436" spans="21:21" x14ac:dyDescent="0.15">
      <c r="U436" t="s">
        <v>1993</v>
      </c>
    </row>
    <row r="437" spans="21:21" x14ac:dyDescent="0.15">
      <c r="U437" t="s">
        <v>1994</v>
      </c>
    </row>
    <row r="438" spans="21:21" x14ac:dyDescent="0.15">
      <c r="U438" t="s">
        <v>1995</v>
      </c>
    </row>
    <row r="439" spans="21:21" x14ac:dyDescent="0.15">
      <c r="U439" t="s">
        <v>1996</v>
      </c>
    </row>
    <row r="440" spans="21:21" x14ac:dyDescent="0.15">
      <c r="U440" t="s">
        <v>1997</v>
      </c>
    </row>
    <row r="441" spans="21:21" x14ac:dyDescent="0.15">
      <c r="U441" t="s">
        <v>1998</v>
      </c>
    </row>
    <row r="442" spans="21:21" x14ac:dyDescent="0.15">
      <c r="U442" t="s">
        <v>1999</v>
      </c>
    </row>
    <row r="443" spans="21:21" x14ac:dyDescent="0.15">
      <c r="U443" t="s">
        <v>2000</v>
      </c>
    </row>
    <row r="444" spans="21:21" x14ac:dyDescent="0.15">
      <c r="U444" t="s">
        <v>2001</v>
      </c>
    </row>
    <row r="445" spans="21:21" x14ac:dyDescent="0.15">
      <c r="U445" t="s">
        <v>2002</v>
      </c>
    </row>
    <row r="446" spans="21:21" x14ac:dyDescent="0.15">
      <c r="U446" t="s">
        <v>2003</v>
      </c>
    </row>
    <row r="447" spans="21:21" x14ac:dyDescent="0.15">
      <c r="U447" t="s">
        <v>2004</v>
      </c>
    </row>
    <row r="448" spans="21:21" x14ac:dyDescent="0.15">
      <c r="U448" t="s">
        <v>2005</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2702</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2703</v>
      </c>
      <c r="B35" s="10" t="s">
        <v>98</v>
      </c>
    </row>
    <row r="36" spans="1:2" x14ac:dyDescent="0.2">
      <c r="A36" s="20" t="s">
        <v>99</v>
      </c>
      <c r="B36" s="10" t="s">
        <v>100</v>
      </c>
    </row>
    <row r="37" spans="1:2" x14ac:dyDescent="0.2">
      <c r="A37" s="11" t="s">
        <v>101</v>
      </c>
      <c r="B37" s="10" t="s">
        <v>102</v>
      </c>
    </row>
    <row r="38" spans="1:2" x14ac:dyDescent="0.2">
      <c r="A38" s="11" t="s">
        <v>2704</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x14ac:dyDescent="0.15">
      <c r="A1" s="30" t="s">
        <v>904</v>
      </c>
      <c r="B1" s="30" t="s">
        <v>905</v>
      </c>
      <c r="C1" s="30" t="s">
        <v>906</v>
      </c>
      <c r="D1" s="30" t="s">
        <v>907</v>
      </c>
      <c r="E1" s="30" t="s">
        <v>908</v>
      </c>
      <c r="F1" s="30" t="s">
        <v>909</v>
      </c>
    </row>
    <row r="2" spans="1:6" x14ac:dyDescent="0.15">
      <c r="A2" s="31"/>
      <c r="C2" t="s">
        <v>932</v>
      </c>
      <c r="D2" t="s">
        <v>2705</v>
      </c>
      <c r="E2" t="s">
        <v>2706</v>
      </c>
      <c r="F2">
        <v>36</v>
      </c>
    </row>
    <row r="3" spans="1:6" x14ac:dyDescent="0.15">
      <c r="A3" s="32"/>
      <c r="C3" t="s">
        <v>938</v>
      </c>
      <c r="D3" t="s">
        <v>2705</v>
      </c>
      <c r="E3" t="s">
        <v>2707</v>
      </c>
      <c r="F3">
        <v>38</v>
      </c>
    </row>
    <row r="4" spans="1:6" x14ac:dyDescent="0.15">
      <c r="C4" t="s">
        <v>938</v>
      </c>
      <c r="D4" t="s">
        <v>2708</v>
      </c>
      <c r="E4" t="s">
        <v>2709</v>
      </c>
      <c r="F4">
        <v>45</v>
      </c>
    </row>
    <row r="5" spans="1:6" x14ac:dyDescent="0.15">
      <c r="C5" t="s">
        <v>943</v>
      </c>
      <c r="D5" t="s">
        <v>2705</v>
      </c>
      <c r="E5" t="s">
        <v>2710</v>
      </c>
      <c r="F5">
        <v>36</v>
      </c>
    </row>
    <row r="6" spans="1:6" x14ac:dyDescent="0.15">
      <c r="C6" t="s">
        <v>943</v>
      </c>
      <c r="D6" t="s">
        <v>2711</v>
      </c>
      <c r="E6" t="s">
        <v>2712</v>
      </c>
      <c r="F6">
        <v>42</v>
      </c>
    </row>
    <row r="7" spans="1:6" x14ac:dyDescent="0.15">
      <c r="C7" t="s">
        <v>948</v>
      </c>
      <c r="D7" t="s">
        <v>2705</v>
      </c>
      <c r="E7" t="s">
        <v>2713</v>
      </c>
      <c r="F7">
        <v>41</v>
      </c>
    </row>
    <row r="8" spans="1:6" x14ac:dyDescent="0.15">
      <c r="A8" t="s">
        <v>948</v>
      </c>
      <c r="B8" t="s">
        <v>2705</v>
      </c>
      <c r="C8" t="s">
        <v>948</v>
      </c>
      <c r="D8" t="s">
        <v>2714</v>
      </c>
      <c r="E8" t="s">
        <v>2715</v>
      </c>
      <c r="F8">
        <v>78</v>
      </c>
    </row>
    <row r="9" spans="1:6" x14ac:dyDescent="0.15">
      <c r="C9" t="s">
        <v>951</v>
      </c>
      <c r="D9" t="s">
        <v>2705</v>
      </c>
      <c r="E9" t="s">
        <v>2716</v>
      </c>
      <c r="F9">
        <v>31</v>
      </c>
    </row>
    <row r="10" spans="1:6" x14ac:dyDescent="0.15">
      <c r="C10" t="s">
        <v>951</v>
      </c>
      <c r="D10" t="s">
        <v>2717</v>
      </c>
      <c r="E10" t="s">
        <v>2718</v>
      </c>
      <c r="F10">
        <v>38</v>
      </c>
    </row>
    <row r="11" spans="1:6" x14ac:dyDescent="0.15">
      <c r="A11" t="s">
        <v>951</v>
      </c>
      <c r="B11" t="s">
        <v>2705</v>
      </c>
      <c r="C11" t="s">
        <v>951</v>
      </c>
      <c r="D11" t="s">
        <v>2714</v>
      </c>
      <c r="E11" t="s">
        <v>2719</v>
      </c>
      <c r="F11">
        <v>68</v>
      </c>
    </row>
    <row r="12" spans="1:6" x14ac:dyDescent="0.15">
      <c r="C12" t="s">
        <v>956</v>
      </c>
      <c r="D12" t="s">
        <v>2720</v>
      </c>
      <c r="E12" t="s">
        <v>2721</v>
      </c>
      <c r="F12">
        <v>54</v>
      </c>
    </row>
    <row r="13" spans="1:6" x14ac:dyDescent="0.15">
      <c r="A13" t="s">
        <v>956</v>
      </c>
      <c r="B13" t="s">
        <v>2705</v>
      </c>
      <c r="C13" t="s">
        <v>956</v>
      </c>
      <c r="D13" t="s">
        <v>2714</v>
      </c>
      <c r="E13" t="s">
        <v>2722</v>
      </c>
      <c r="F13">
        <v>82</v>
      </c>
    </row>
    <row r="14" spans="1:6" x14ac:dyDescent="0.15">
      <c r="C14" t="s">
        <v>962</v>
      </c>
      <c r="D14" t="s">
        <v>2705</v>
      </c>
      <c r="E14" t="s">
        <v>2723</v>
      </c>
      <c r="F14">
        <v>35</v>
      </c>
    </row>
    <row r="15" spans="1:6" x14ac:dyDescent="0.15">
      <c r="C15" t="s">
        <v>962</v>
      </c>
      <c r="D15" t="s">
        <v>2708</v>
      </c>
      <c r="E15" t="s">
        <v>2724</v>
      </c>
      <c r="F15">
        <v>42</v>
      </c>
    </row>
    <row r="16" spans="1:6" x14ac:dyDescent="0.15">
      <c r="A16" t="s">
        <v>962</v>
      </c>
      <c r="B16" t="s">
        <v>2705</v>
      </c>
      <c r="C16" t="s">
        <v>962</v>
      </c>
      <c r="D16" t="s">
        <v>2714</v>
      </c>
      <c r="E16" t="s">
        <v>2725</v>
      </c>
      <c r="F16">
        <v>72</v>
      </c>
    </row>
    <row r="17" spans="1:6" x14ac:dyDescent="0.15">
      <c r="C17" t="s">
        <v>967</v>
      </c>
      <c r="D17" t="s">
        <v>2708</v>
      </c>
      <c r="E17" t="s">
        <v>2726</v>
      </c>
      <c r="F17">
        <v>45</v>
      </c>
    </row>
    <row r="18" spans="1:6" x14ac:dyDescent="0.15">
      <c r="A18" t="s">
        <v>973</v>
      </c>
      <c r="B18" t="s">
        <v>2705</v>
      </c>
      <c r="C18" t="s">
        <v>973</v>
      </c>
      <c r="D18" t="s">
        <v>2714</v>
      </c>
      <c r="E18" t="s">
        <v>2727</v>
      </c>
      <c r="F18">
        <v>76</v>
      </c>
    </row>
    <row r="19" spans="1:6" x14ac:dyDescent="0.15">
      <c r="C19" t="s">
        <v>978</v>
      </c>
      <c r="D19" t="s">
        <v>2728</v>
      </c>
      <c r="E19" t="s">
        <v>2729</v>
      </c>
      <c r="F19">
        <v>98</v>
      </c>
    </row>
    <row r="20" spans="1:6" x14ac:dyDescent="0.15">
      <c r="C20" t="s">
        <v>983</v>
      </c>
      <c r="D20" t="s">
        <v>2728</v>
      </c>
      <c r="E20" t="s">
        <v>2730</v>
      </c>
      <c r="F20">
        <v>121</v>
      </c>
    </row>
    <row r="21" spans="1:6" x14ac:dyDescent="0.15">
      <c r="C21" t="s">
        <v>988</v>
      </c>
      <c r="D21" t="s">
        <v>2731</v>
      </c>
      <c r="E21" t="s">
        <v>2732</v>
      </c>
      <c r="F21">
        <v>48</v>
      </c>
    </row>
    <row r="22" spans="1:6" x14ac:dyDescent="0.15">
      <c r="A22" t="s">
        <v>988</v>
      </c>
      <c r="B22" t="s">
        <v>2705</v>
      </c>
      <c r="C22" t="s">
        <v>988</v>
      </c>
      <c r="D22" t="s">
        <v>2714</v>
      </c>
      <c r="E22" t="s">
        <v>2733</v>
      </c>
      <c r="F22">
        <v>79</v>
      </c>
    </row>
    <row r="23" spans="1:6" x14ac:dyDescent="0.15">
      <c r="C23" t="s">
        <v>992</v>
      </c>
      <c r="D23" t="s">
        <v>2734</v>
      </c>
      <c r="E23" t="s">
        <v>2735</v>
      </c>
      <c r="F23">
        <v>61</v>
      </c>
    </row>
    <row r="24" spans="1:6" x14ac:dyDescent="0.15">
      <c r="C24" t="s">
        <v>997</v>
      </c>
      <c r="D24" t="s">
        <v>2736</v>
      </c>
      <c r="E24" t="s">
        <v>2737</v>
      </c>
      <c r="F24">
        <v>83</v>
      </c>
    </row>
    <row r="25" spans="1:6" x14ac:dyDescent="0.15">
      <c r="C25" t="s">
        <v>1002</v>
      </c>
      <c r="D25" t="s">
        <v>2736</v>
      </c>
      <c r="E25" t="s">
        <v>2738</v>
      </c>
      <c r="F25">
        <v>84</v>
      </c>
    </row>
    <row r="26" spans="1:6" x14ac:dyDescent="0.15">
      <c r="C26" t="s">
        <v>1007</v>
      </c>
      <c r="D26" t="s">
        <v>2736</v>
      </c>
      <c r="E26" t="s">
        <v>2739</v>
      </c>
      <c r="F26">
        <v>84</v>
      </c>
    </row>
    <row r="27" spans="1:6" x14ac:dyDescent="0.15">
      <c r="C27" t="s">
        <v>911</v>
      </c>
      <c r="D27" t="s">
        <v>2734</v>
      </c>
      <c r="E27" t="s">
        <v>2740</v>
      </c>
      <c r="F27">
        <v>54</v>
      </c>
    </row>
    <row r="28" spans="1:6" x14ac:dyDescent="0.15">
      <c r="C28" t="s">
        <v>1015</v>
      </c>
      <c r="D28" t="s">
        <v>2728</v>
      </c>
      <c r="E28" t="s">
        <v>2741</v>
      </c>
      <c r="F28">
        <v>94</v>
      </c>
    </row>
    <row r="29" spans="1:6" x14ac:dyDescent="0.15">
      <c r="C29" t="s">
        <v>1020</v>
      </c>
      <c r="D29" t="s">
        <v>2736</v>
      </c>
      <c r="E29" t="s">
        <v>2742</v>
      </c>
      <c r="F29">
        <v>87</v>
      </c>
    </row>
    <row r="30" spans="1:6" x14ac:dyDescent="0.15">
      <c r="C30" t="s">
        <v>1024</v>
      </c>
      <c r="D30" t="s">
        <v>2736</v>
      </c>
      <c r="E30" t="s">
        <v>2743</v>
      </c>
      <c r="F30">
        <v>85</v>
      </c>
    </row>
    <row r="31" spans="1:6" x14ac:dyDescent="0.15">
      <c r="C31" t="s">
        <v>1028</v>
      </c>
      <c r="D31" t="s">
        <v>2734</v>
      </c>
      <c r="E31" t="s">
        <v>2744</v>
      </c>
      <c r="F31">
        <v>73</v>
      </c>
    </row>
    <row r="32" spans="1:6" x14ac:dyDescent="0.15">
      <c r="C32" t="s">
        <v>1033</v>
      </c>
      <c r="D32" t="s">
        <v>2734</v>
      </c>
      <c r="E32" t="s">
        <v>2745</v>
      </c>
      <c r="F32">
        <v>67</v>
      </c>
    </row>
    <row r="33" spans="1:6" x14ac:dyDescent="0.15">
      <c r="A33" t="s">
        <v>1037</v>
      </c>
      <c r="B33" t="s">
        <v>2705</v>
      </c>
      <c r="C33" t="s">
        <v>1037</v>
      </c>
      <c r="D33" t="s">
        <v>2714</v>
      </c>
      <c r="E33" t="s">
        <v>2746</v>
      </c>
      <c r="F33">
        <v>92</v>
      </c>
    </row>
    <row r="34" spans="1:6" x14ac:dyDescent="0.15">
      <c r="A34" t="s">
        <v>1042</v>
      </c>
      <c r="B34" t="s">
        <v>2705</v>
      </c>
      <c r="C34" t="s">
        <v>1042</v>
      </c>
      <c r="D34" t="s">
        <v>2714</v>
      </c>
      <c r="E34" t="s">
        <v>2747</v>
      </c>
      <c r="F34">
        <v>85</v>
      </c>
    </row>
    <row r="35" spans="1:6" x14ac:dyDescent="0.15">
      <c r="A35" t="s">
        <v>1047</v>
      </c>
      <c r="B35" t="s">
        <v>2705</v>
      </c>
      <c r="C35" t="s">
        <v>1047</v>
      </c>
      <c r="D35" t="s">
        <v>2714</v>
      </c>
      <c r="E35" t="s">
        <v>2748</v>
      </c>
      <c r="F35">
        <v>95</v>
      </c>
    </row>
    <row r="36" spans="1:6" x14ac:dyDescent="0.15">
      <c r="C36" t="s">
        <v>1050</v>
      </c>
      <c r="D36" t="s">
        <v>2705</v>
      </c>
      <c r="E36" t="s">
        <v>2749</v>
      </c>
      <c r="F36">
        <v>43</v>
      </c>
    </row>
    <row r="37" spans="1:6" x14ac:dyDescent="0.15">
      <c r="A37" t="s">
        <v>1050</v>
      </c>
      <c r="B37" t="s">
        <v>2705</v>
      </c>
      <c r="C37" t="s">
        <v>1050</v>
      </c>
      <c r="D37" t="s">
        <v>2714</v>
      </c>
      <c r="E37" t="s">
        <v>2750</v>
      </c>
      <c r="F37">
        <v>80</v>
      </c>
    </row>
    <row r="38" spans="1:6" x14ac:dyDescent="0.15">
      <c r="C38" t="s">
        <v>1056</v>
      </c>
      <c r="D38" t="s">
        <v>2728</v>
      </c>
      <c r="E38" t="s">
        <v>2751</v>
      </c>
      <c r="F38">
        <v>98</v>
      </c>
    </row>
    <row r="39" spans="1:6" x14ac:dyDescent="0.15">
      <c r="A39" t="s">
        <v>1061</v>
      </c>
      <c r="B39" t="s">
        <v>2705</v>
      </c>
      <c r="C39" t="s">
        <v>1061</v>
      </c>
      <c r="D39" t="s">
        <v>2714</v>
      </c>
      <c r="E39" t="s">
        <v>2752</v>
      </c>
      <c r="F39">
        <v>82</v>
      </c>
    </row>
    <row r="40" spans="1:6" x14ac:dyDescent="0.15">
      <c r="C40" t="s">
        <v>1066</v>
      </c>
      <c r="D40" t="s">
        <v>2734</v>
      </c>
      <c r="E40" t="s">
        <v>2753</v>
      </c>
      <c r="F40">
        <v>68</v>
      </c>
    </row>
    <row r="41" spans="1:6" x14ac:dyDescent="0.15">
      <c r="C41" t="s">
        <v>1070</v>
      </c>
      <c r="D41" t="s">
        <v>2728</v>
      </c>
      <c r="E41" t="s">
        <v>2754</v>
      </c>
      <c r="F41">
        <v>100</v>
      </c>
    </row>
    <row r="42" spans="1:6" x14ac:dyDescent="0.15">
      <c r="C42" t="s">
        <v>1074</v>
      </c>
      <c r="D42" t="s">
        <v>2734</v>
      </c>
      <c r="E42" t="s">
        <v>2755</v>
      </c>
      <c r="F42">
        <v>68</v>
      </c>
    </row>
    <row r="43" spans="1:6" x14ac:dyDescent="0.15">
      <c r="C43" t="s">
        <v>1077</v>
      </c>
      <c r="D43" t="s">
        <v>2728</v>
      </c>
      <c r="E43" t="s">
        <v>2756</v>
      </c>
      <c r="F43">
        <v>100</v>
      </c>
    </row>
    <row r="44" spans="1:6" x14ac:dyDescent="0.15">
      <c r="C44" t="s">
        <v>1080</v>
      </c>
      <c r="D44" t="s">
        <v>2734</v>
      </c>
      <c r="E44" t="s">
        <v>2757</v>
      </c>
      <c r="F44">
        <v>68</v>
      </c>
    </row>
    <row r="45" spans="1:6" x14ac:dyDescent="0.15">
      <c r="C45" t="s">
        <v>1083</v>
      </c>
      <c r="D45" t="s">
        <v>2728</v>
      </c>
      <c r="E45" t="s">
        <v>2758</v>
      </c>
      <c r="F45">
        <v>100</v>
      </c>
    </row>
    <row r="46" spans="1:6" x14ac:dyDescent="0.15">
      <c r="C46" t="s">
        <v>1086</v>
      </c>
      <c r="D46" t="s">
        <v>2734</v>
      </c>
      <c r="E46" t="s">
        <v>2759</v>
      </c>
      <c r="F46">
        <v>68</v>
      </c>
    </row>
    <row r="47" spans="1:6" x14ac:dyDescent="0.15">
      <c r="C47" t="s">
        <v>1089</v>
      </c>
      <c r="D47" t="s">
        <v>2728</v>
      </c>
      <c r="E47" t="s">
        <v>2760</v>
      </c>
      <c r="F47">
        <v>100</v>
      </c>
    </row>
    <row r="48" spans="1:6" x14ac:dyDescent="0.15">
      <c r="C48" t="s">
        <v>1092</v>
      </c>
      <c r="D48" t="s">
        <v>2734</v>
      </c>
      <c r="E48" t="s">
        <v>2761</v>
      </c>
      <c r="F48">
        <v>68</v>
      </c>
    </row>
    <row r="49" spans="1:6" x14ac:dyDescent="0.15">
      <c r="C49" t="s">
        <v>1095</v>
      </c>
      <c r="D49" t="s">
        <v>2728</v>
      </c>
      <c r="E49" t="s">
        <v>2762</v>
      </c>
      <c r="F49">
        <v>100</v>
      </c>
    </row>
    <row r="50" spans="1:6" x14ac:dyDescent="0.15">
      <c r="A50" t="s">
        <v>1106</v>
      </c>
      <c r="B50" t="s">
        <v>2705</v>
      </c>
      <c r="C50" t="s">
        <v>1106</v>
      </c>
      <c r="D50" t="s">
        <v>2714</v>
      </c>
      <c r="E50" t="s">
        <v>2763</v>
      </c>
      <c r="F50">
        <v>77</v>
      </c>
    </row>
    <row r="51" spans="1:6" x14ac:dyDescent="0.15">
      <c r="C51" t="s">
        <v>1111</v>
      </c>
      <c r="D51" t="s">
        <v>2728</v>
      </c>
      <c r="E51" t="s">
        <v>2764</v>
      </c>
      <c r="F51">
        <v>99</v>
      </c>
    </row>
    <row r="52" spans="1:6" x14ac:dyDescent="0.15">
      <c r="A52" t="s">
        <v>1116</v>
      </c>
      <c r="B52" t="s">
        <v>2705</v>
      </c>
      <c r="C52" t="s">
        <v>1116</v>
      </c>
      <c r="D52" t="s">
        <v>2714</v>
      </c>
      <c r="E52" t="s">
        <v>2765</v>
      </c>
      <c r="F52">
        <v>102</v>
      </c>
    </row>
    <row r="53" spans="1:6" x14ac:dyDescent="0.15">
      <c r="C53" t="s">
        <v>1120</v>
      </c>
      <c r="D53" t="s">
        <v>2728</v>
      </c>
      <c r="E53" t="s">
        <v>2766</v>
      </c>
      <c r="F53">
        <v>95</v>
      </c>
    </row>
    <row r="54" spans="1:6" x14ac:dyDescent="0.15">
      <c r="A54" t="s">
        <v>1124</v>
      </c>
      <c r="B54" t="s">
        <v>2705</v>
      </c>
      <c r="C54" t="s">
        <v>1124</v>
      </c>
      <c r="D54" t="s">
        <v>2714</v>
      </c>
      <c r="E54" t="s">
        <v>2767</v>
      </c>
      <c r="F54">
        <v>90</v>
      </c>
    </row>
    <row r="55" spans="1:6" x14ac:dyDescent="0.15">
      <c r="C55" t="s">
        <v>1129</v>
      </c>
      <c r="D55" t="s">
        <v>2728</v>
      </c>
      <c r="E55" t="s">
        <v>2768</v>
      </c>
      <c r="F55">
        <v>95</v>
      </c>
    </row>
    <row r="56" spans="1:6" x14ac:dyDescent="0.15">
      <c r="C56" t="s">
        <v>1134</v>
      </c>
      <c r="D56" t="s">
        <v>2728</v>
      </c>
      <c r="E56" t="s">
        <v>2769</v>
      </c>
      <c r="F56">
        <v>94</v>
      </c>
    </row>
    <row r="57" spans="1:6" x14ac:dyDescent="0.15">
      <c r="C57" t="s">
        <v>1138</v>
      </c>
      <c r="D57" t="s">
        <v>2728</v>
      </c>
      <c r="E57" t="s">
        <v>2770</v>
      </c>
      <c r="F57">
        <v>95</v>
      </c>
    </row>
    <row r="58" spans="1:6" x14ac:dyDescent="0.15">
      <c r="A58" t="s">
        <v>1141</v>
      </c>
      <c r="B58" t="s">
        <v>2705</v>
      </c>
      <c r="C58" t="s">
        <v>1141</v>
      </c>
      <c r="D58" t="s">
        <v>2714</v>
      </c>
      <c r="E58" t="s">
        <v>2771</v>
      </c>
      <c r="F58">
        <v>94</v>
      </c>
    </row>
    <row r="59" spans="1:6" x14ac:dyDescent="0.15">
      <c r="C59" t="s">
        <v>2652</v>
      </c>
      <c r="D59" t="s">
        <v>2708</v>
      </c>
      <c r="E59" t="s">
        <v>2772</v>
      </c>
      <c r="F59">
        <v>45</v>
      </c>
    </row>
    <row r="60" spans="1:6" x14ac:dyDescent="0.15">
      <c r="C60" t="s">
        <v>2654</v>
      </c>
      <c r="D60" t="s">
        <v>2708</v>
      </c>
      <c r="E60" t="s">
        <v>2772</v>
      </c>
      <c r="F60">
        <v>45</v>
      </c>
    </row>
    <row r="61" spans="1:6" x14ac:dyDescent="0.15">
      <c r="C61" t="s">
        <v>2656</v>
      </c>
      <c r="D61" t="s">
        <v>2708</v>
      </c>
      <c r="E61" t="s">
        <v>2772</v>
      </c>
      <c r="F61">
        <v>45</v>
      </c>
    </row>
    <row r="62" spans="1:6" x14ac:dyDescent="0.15">
      <c r="C62" t="s">
        <v>2658</v>
      </c>
      <c r="D62" t="s">
        <v>2708</v>
      </c>
      <c r="E62" t="s">
        <v>2772</v>
      </c>
      <c r="F62">
        <v>45</v>
      </c>
    </row>
    <row r="63" spans="1:6" x14ac:dyDescent="0.15">
      <c r="C63" t="s">
        <v>2660</v>
      </c>
      <c r="D63" t="s">
        <v>2708</v>
      </c>
      <c r="E63" t="s">
        <v>2772</v>
      </c>
      <c r="F63">
        <v>45</v>
      </c>
    </row>
    <row r="64" spans="1:6" x14ac:dyDescent="0.15">
      <c r="C64" t="s">
        <v>1152</v>
      </c>
      <c r="D64" t="s">
        <v>2773</v>
      </c>
      <c r="E64" t="s">
        <v>2774</v>
      </c>
      <c r="F64">
        <v>47</v>
      </c>
    </row>
    <row r="65" spans="1:6" x14ac:dyDescent="0.15">
      <c r="A65" t="s">
        <v>1152</v>
      </c>
      <c r="B65" t="s">
        <v>2705</v>
      </c>
      <c r="C65" t="s">
        <v>1152</v>
      </c>
      <c r="D65" t="s">
        <v>2714</v>
      </c>
      <c r="E65" t="s">
        <v>2775</v>
      </c>
      <c r="F65">
        <v>75</v>
      </c>
    </row>
    <row r="66" spans="1:6" x14ac:dyDescent="0.15">
      <c r="C66" t="s">
        <v>2662</v>
      </c>
      <c r="D66" t="s">
        <v>2708</v>
      </c>
      <c r="E66" t="s">
        <v>2776</v>
      </c>
      <c r="F66">
        <v>46</v>
      </c>
    </row>
    <row r="67" spans="1:6" x14ac:dyDescent="0.15">
      <c r="C67" t="s">
        <v>2664</v>
      </c>
      <c r="D67" t="s">
        <v>2708</v>
      </c>
      <c r="E67" t="s">
        <v>2776</v>
      </c>
      <c r="F67">
        <v>46</v>
      </c>
    </row>
    <row r="68" spans="1:6" x14ac:dyDescent="0.15">
      <c r="C68" t="s">
        <v>2666</v>
      </c>
      <c r="D68" t="s">
        <v>2708</v>
      </c>
      <c r="E68" t="s">
        <v>2776</v>
      </c>
      <c r="F68">
        <v>46</v>
      </c>
    </row>
    <row r="69" spans="1:6" x14ac:dyDescent="0.15">
      <c r="A69" t="s">
        <v>2662</v>
      </c>
      <c r="B69" t="s">
        <v>2705</v>
      </c>
      <c r="C69" t="s">
        <v>2662</v>
      </c>
      <c r="D69" t="s">
        <v>2714</v>
      </c>
      <c r="E69" t="s">
        <v>2777</v>
      </c>
      <c r="F69">
        <v>76</v>
      </c>
    </row>
    <row r="70" spans="1:6" x14ac:dyDescent="0.15">
      <c r="A70" t="s">
        <v>2664</v>
      </c>
      <c r="B70" t="s">
        <v>2705</v>
      </c>
      <c r="C70" t="s">
        <v>2664</v>
      </c>
      <c r="D70" t="s">
        <v>2714</v>
      </c>
      <c r="E70" t="s">
        <v>2777</v>
      </c>
      <c r="F70">
        <v>76</v>
      </c>
    </row>
    <row r="71" spans="1:6" x14ac:dyDescent="0.15">
      <c r="A71" t="s">
        <v>2666</v>
      </c>
      <c r="B71" t="s">
        <v>2705</v>
      </c>
      <c r="C71" t="s">
        <v>2666</v>
      </c>
      <c r="D71" t="s">
        <v>2714</v>
      </c>
      <c r="E71" t="s">
        <v>2777</v>
      </c>
      <c r="F71">
        <v>76</v>
      </c>
    </row>
    <row r="72" spans="1:6" x14ac:dyDescent="0.15">
      <c r="C72" t="s">
        <v>1163</v>
      </c>
      <c r="D72" t="s">
        <v>2705</v>
      </c>
      <c r="E72" t="s">
        <v>2778</v>
      </c>
      <c r="F72">
        <v>40</v>
      </c>
    </row>
    <row r="73" spans="1:6" x14ac:dyDescent="0.15">
      <c r="C73" t="s">
        <v>1163</v>
      </c>
      <c r="D73" t="s">
        <v>2779</v>
      </c>
      <c r="E73" t="s">
        <v>2780</v>
      </c>
      <c r="F73">
        <v>52</v>
      </c>
    </row>
    <row r="74" spans="1:6" x14ac:dyDescent="0.15">
      <c r="C74" t="s">
        <v>1163</v>
      </c>
      <c r="D74" t="s">
        <v>2781</v>
      </c>
      <c r="E74" t="s">
        <v>2782</v>
      </c>
      <c r="F74">
        <v>47</v>
      </c>
    </row>
    <row r="75" spans="1:6" x14ac:dyDescent="0.15">
      <c r="C75" t="s">
        <v>1163</v>
      </c>
      <c r="D75" t="s">
        <v>2783</v>
      </c>
      <c r="E75" t="s">
        <v>2784</v>
      </c>
      <c r="F75">
        <v>46</v>
      </c>
    </row>
    <row r="76" spans="1:6" x14ac:dyDescent="0.15">
      <c r="C76" t="s">
        <v>1163</v>
      </c>
      <c r="D76" t="s">
        <v>2708</v>
      </c>
      <c r="E76" t="s">
        <v>2785</v>
      </c>
      <c r="F76">
        <v>51</v>
      </c>
    </row>
    <row r="77" spans="1:6" x14ac:dyDescent="0.15">
      <c r="C77" t="s">
        <v>1163</v>
      </c>
      <c r="D77" t="s">
        <v>2786</v>
      </c>
      <c r="E77" t="s">
        <v>2787</v>
      </c>
      <c r="F77">
        <v>57</v>
      </c>
    </row>
    <row r="78" spans="1:6" x14ac:dyDescent="0.15">
      <c r="C78" t="s">
        <v>2668</v>
      </c>
      <c r="D78" t="s">
        <v>2779</v>
      </c>
      <c r="E78" t="s">
        <v>2780</v>
      </c>
      <c r="F78">
        <v>52</v>
      </c>
    </row>
    <row r="79" spans="1:6" x14ac:dyDescent="0.15">
      <c r="C79" t="s">
        <v>2670</v>
      </c>
      <c r="D79" t="s">
        <v>2779</v>
      </c>
      <c r="E79" t="s">
        <v>2780</v>
      </c>
      <c r="F79">
        <v>52</v>
      </c>
    </row>
    <row r="80" spans="1:6" x14ac:dyDescent="0.15">
      <c r="C80" t="s">
        <v>2672</v>
      </c>
      <c r="D80" t="s">
        <v>2779</v>
      </c>
      <c r="E80" t="s">
        <v>2780</v>
      </c>
      <c r="F80">
        <v>52</v>
      </c>
    </row>
    <row r="81" spans="3:6" x14ac:dyDescent="0.15">
      <c r="C81" t="s">
        <v>2668</v>
      </c>
      <c r="D81" t="s">
        <v>2781</v>
      </c>
      <c r="E81" t="s">
        <v>2782</v>
      </c>
      <c r="F81">
        <v>47</v>
      </c>
    </row>
    <row r="82" spans="3:6" x14ac:dyDescent="0.15">
      <c r="C82" t="s">
        <v>2670</v>
      </c>
      <c r="D82" t="s">
        <v>2781</v>
      </c>
      <c r="E82" t="s">
        <v>2782</v>
      </c>
      <c r="F82">
        <v>47</v>
      </c>
    </row>
    <row r="83" spans="3:6" x14ac:dyDescent="0.15">
      <c r="C83" t="s">
        <v>2672</v>
      </c>
      <c r="D83" t="s">
        <v>2781</v>
      </c>
      <c r="E83" t="s">
        <v>2782</v>
      </c>
      <c r="F83">
        <v>47</v>
      </c>
    </row>
    <row r="84" spans="3:6" x14ac:dyDescent="0.15">
      <c r="C84" t="s">
        <v>2668</v>
      </c>
      <c r="D84" t="s">
        <v>2783</v>
      </c>
      <c r="E84" t="s">
        <v>2784</v>
      </c>
      <c r="F84">
        <v>46</v>
      </c>
    </row>
    <row r="85" spans="3:6" x14ac:dyDescent="0.15">
      <c r="C85" t="s">
        <v>2670</v>
      </c>
      <c r="D85" t="s">
        <v>2783</v>
      </c>
      <c r="E85" t="s">
        <v>2784</v>
      </c>
      <c r="F85">
        <v>46</v>
      </c>
    </row>
    <row r="86" spans="3:6" x14ac:dyDescent="0.15">
      <c r="C86" t="s">
        <v>2672</v>
      </c>
      <c r="D86" t="s">
        <v>2783</v>
      </c>
      <c r="E86" t="s">
        <v>2784</v>
      </c>
      <c r="F86">
        <v>46</v>
      </c>
    </row>
    <row r="87" spans="3:6" x14ac:dyDescent="0.15">
      <c r="C87" t="s">
        <v>2668</v>
      </c>
      <c r="D87" t="s">
        <v>2708</v>
      </c>
      <c r="E87" t="s">
        <v>2785</v>
      </c>
      <c r="F87">
        <v>51</v>
      </c>
    </row>
    <row r="88" spans="3:6" x14ac:dyDescent="0.15">
      <c r="C88" t="s">
        <v>2670</v>
      </c>
      <c r="D88" t="s">
        <v>2708</v>
      </c>
      <c r="E88" t="s">
        <v>2785</v>
      </c>
      <c r="F88">
        <v>51</v>
      </c>
    </row>
    <row r="89" spans="3:6" x14ac:dyDescent="0.15">
      <c r="C89" t="s">
        <v>2672</v>
      </c>
      <c r="D89" t="s">
        <v>2708</v>
      </c>
      <c r="E89" t="s">
        <v>2785</v>
      </c>
      <c r="F89">
        <v>51</v>
      </c>
    </row>
    <row r="90" spans="3:6" x14ac:dyDescent="0.15">
      <c r="C90" t="s">
        <v>2668</v>
      </c>
      <c r="D90" t="s">
        <v>2786</v>
      </c>
      <c r="E90" t="s">
        <v>2787</v>
      </c>
      <c r="F90">
        <v>57</v>
      </c>
    </row>
    <row r="91" spans="3:6" x14ac:dyDescent="0.15">
      <c r="C91" t="s">
        <v>2670</v>
      </c>
      <c r="D91" t="s">
        <v>2786</v>
      </c>
      <c r="E91" t="s">
        <v>2787</v>
      </c>
      <c r="F91">
        <v>57</v>
      </c>
    </row>
    <row r="92" spans="3:6" x14ac:dyDescent="0.15">
      <c r="C92" t="s">
        <v>2672</v>
      </c>
      <c r="D92" t="s">
        <v>2786</v>
      </c>
      <c r="E92" t="s">
        <v>2787</v>
      </c>
      <c r="F92">
        <v>57</v>
      </c>
    </row>
    <row r="93" spans="3:6" x14ac:dyDescent="0.15">
      <c r="C93" t="s">
        <v>1173</v>
      </c>
      <c r="D93" t="s">
        <v>2779</v>
      </c>
      <c r="E93" t="s">
        <v>2780</v>
      </c>
      <c r="F93">
        <v>52</v>
      </c>
    </row>
    <row r="94" spans="3:6" x14ac:dyDescent="0.15">
      <c r="C94" t="s">
        <v>1173</v>
      </c>
      <c r="D94" t="s">
        <v>2781</v>
      </c>
      <c r="E94" t="s">
        <v>2782</v>
      </c>
      <c r="F94">
        <v>47</v>
      </c>
    </row>
    <row r="95" spans="3:6" x14ac:dyDescent="0.15">
      <c r="C95" t="s">
        <v>1173</v>
      </c>
      <c r="D95" t="s">
        <v>2783</v>
      </c>
      <c r="E95" t="s">
        <v>2784</v>
      </c>
      <c r="F95">
        <v>46</v>
      </c>
    </row>
    <row r="96" spans="3:6" x14ac:dyDescent="0.15">
      <c r="C96" t="s">
        <v>1173</v>
      </c>
      <c r="D96" t="s">
        <v>2708</v>
      </c>
      <c r="E96" t="s">
        <v>2785</v>
      </c>
      <c r="F96">
        <v>51</v>
      </c>
    </row>
    <row r="97" spans="1:6" x14ac:dyDescent="0.15">
      <c r="C97" t="s">
        <v>1173</v>
      </c>
      <c r="D97" t="s">
        <v>2786</v>
      </c>
      <c r="E97" t="s">
        <v>2787</v>
      </c>
      <c r="F97">
        <v>57</v>
      </c>
    </row>
    <row r="98" spans="1:6" x14ac:dyDescent="0.15">
      <c r="A98" t="s">
        <v>1179</v>
      </c>
      <c r="B98" t="s">
        <v>2705</v>
      </c>
      <c r="C98" t="s">
        <v>1179</v>
      </c>
      <c r="D98" t="s">
        <v>2714</v>
      </c>
      <c r="E98" t="s">
        <v>2788</v>
      </c>
      <c r="F98">
        <v>84</v>
      </c>
    </row>
    <row r="99" spans="1:6" x14ac:dyDescent="0.15">
      <c r="C99" t="s">
        <v>1184</v>
      </c>
      <c r="D99" t="s">
        <v>2728</v>
      </c>
      <c r="E99" t="s">
        <v>2789</v>
      </c>
      <c r="F99">
        <v>98</v>
      </c>
    </row>
    <row r="100" spans="1:6" x14ac:dyDescent="0.15">
      <c r="C100" t="s">
        <v>1188</v>
      </c>
      <c r="D100" t="s">
        <v>2728</v>
      </c>
      <c r="E100" t="s">
        <v>2790</v>
      </c>
      <c r="F100">
        <v>97</v>
      </c>
    </row>
    <row r="101" spans="1:6" x14ac:dyDescent="0.15">
      <c r="C101" t="s">
        <v>1191</v>
      </c>
      <c r="D101" t="s">
        <v>2728</v>
      </c>
      <c r="E101" t="s">
        <v>2791</v>
      </c>
      <c r="F101">
        <v>98</v>
      </c>
    </row>
    <row r="102" spans="1:6" x14ac:dyDescent="0.15">
      <c r="A102" t="s">
        <v>1194</v>
      </c>
      <c r="B102" t="s">
        <v>2705</v>
      </c>
      <c r="C102" t="s">
        <v>1194</v>
      </c>
      <c r="D102" t="s">
        <v>2714</v>
      </c>
      <c r="E102" t="s">
        <v>2792</v>
      </c>
      <c r="F102">
        <v>97</v>
      </c>
    </row>
    <row r="103" spans="1:6" x14ac:dyDescent="0.15">
      <c r="C103" t="s">
        <v>1199</v>
      </c>
      <c r="D103" t="s">
        <v>2728</v>
      </c>
      <c r="E103" t="s">
        <v>2793</v>
      </c>
      <c r="F103">
        <v>98</v>
      </c>
    </row>
    <row r="104" spans="1:6" x14ac:dyDescent="0.15">
      <c r="A104" t="s">
        <v>1202</v>
      </c>
      <c r="B104" t="s">
        <v>2705</v>
      </c>
      <c r="C104" t="s">
        <v>1202</v>
      </c>
      <c r="D104" t="s">
        <v>2714</v>
      </c>
      <c r="E104" t="s">
        <v>2794</v>
      </c>
      <c r="F104">
        <v>93</v>
      </c>
    </row>
    <row r="105" spans="1:6" x14ac:dyDescent="0.15">
      <c r="A105" t="s">
        <v>1207</v>
      </c>
      <c r="B105" t="s">
        <v>2705</v>
      </c>
      <c r="C105" t="s">
        <v>1207</v>
      </c>
      <c r="D105" t="s">
        <v>2714</v>
      </c>
      <c r="E105" t="s">
        <v>2795</v>
      </c>
      <c r="F105">
        <v>72</v>
      </c>
    </row>
    <row r="106" spans="1:6" x14ac:dyDescent="0.15">
      <c r="A106" t="s">
        <v>1216</v>
      </c>
      <c r="B106" t="s">
        <v>2705</v>
      </c>
      <c r="C106" t="s">
        <v>1216</v>
      </c>
      <c r="D106" t="s">
        <v>2714</v>
      </c>
      <c r="E106" t="s">
        <v>2796</v>
      </c>
      <c r="F106">
        <v>80</v>
      </c>
    </row>
    <row r="107" spans="1:6" x14ac:dyDescent="0.15">
      <c r="A107" t="s">
        <v>1220</v>
      </c>
      <c r="B107" t="s">
        <v>2705</v>
      </c>
      <c r="C107" t="s">
        <v>1220</v>
      </c>
      <c r="D107" t="s">
        <v>2714</v>
      </c>
      <c r="E107" t="s">
        <v>2797</v>
      </c>
      <c r="F107">
        <v>78</v>
      </c>
    </row>
    <row r="108" spans="1:6" x14ac:dyDescent="0.15">
      <c r="A108" t="s">
        <v>1226</v>
      </c>
      <c r="B108" t="s">
        <v>2705</v>
      </c>
      <c r="C108" t="s">
        <v>1226</v>
      </c>
      <c r="D108" t="s">
        <v>2714</v>
      </c>
      <c r="E108" t="s">
        <v>2798</v>
      </c>
      <c r="F108">
        <v>78</v>
      </c>
    </row>
    <row r="109" spans="1:6" x14ac:dyDescent="0.15">
      <c r="C109" t="s">
        <v>1231</v>
      </c>
      <c r="D109" t="s">
        <v>2799</v>
      </c>
      <c r="E109" t="s">
        <v>2800</v>
      </c>
      <c r="F109">
        <v>58</v>
      </c>
    </row>
    <row r="110" spans="1:6" x14ac:dyDescent="0.15">
      <c r="A110" t="s">
        <v>1231</v>
      </c>
      <c r="B110" t="s">
        <v>2705</v>
      </c>
      <c r="C110" t="s">
        <v>1231</v>
      </c>
      <c r="D110" t="s">
        <v>2714</v>
      </c>
      <c r="E110" t="s">
        <v>2801</v>
      </c>
      <c r="F110">
        <v>88</v>
      </c>
    </row>
    <row r="111" spans="1:6" x14ac:dyDescent="0.15">
      <c r="A111" t="s">
        <v>1236</v>
      </c>
      <c r="B111" t="s">
        <v>2705</v>
      </c>
      <c r="C111" t="s">
        <v>1236</v>
      </c>
      <c r="D111" t="s">
        <v>2714</v>
      </c>
      <c r="E111" t="s">
        <v>2802</v>
      </c>
      <c r="F111">
        <v>76</v>
      </c>
    </row>
    <row r="112" spans="1:6" x14ac:dyDescent="0.15">
      <c r="A112" t="s">
        <v>1241</v>
      </c>
      <c r="B112" t="s">
        <v>2705</v>
      </c>
      <c r="C112" t="s">
        <v>1241</v>
      </c>
      <c r="D112" t="s">
        <v>2714</v>
      </c>
      <c r="E112" t="s">
        <v>2803</v>
      </c>
      <c r="F112">
        <v>81</v>
      </c>
    </row>
    <row r="113" spans="1:6" x14ac:dyDescent="0.15">
      <c r="C113" t="s">
        <v>1247</v>
      </c>
      <c r="D113" t="s">
        <v>2717</v>
      </c>
      <c r="E113" t="s">
        <v>2804</v>
      </c>
      <c r="F113">
        <v>43</v>
      </c>
    </row>
    <row r="114" spans="1:6" x14ac:dyDescent="0.15">
      <c r="A114" t="s">
        <v>1247</v>
      </c>
      <c r="B114" t="s">
        <v>2705</v>
      </c>
      <c r="C114" t="s">
        <v>1247</v>
      </c>
      <c r="D114" t="s">
        <v>2714</v>
      </c>
      <c r="E114" t="s">
        <v>2805</v>
      </c>
      <c r="F114">
        <v>73</v>
      </c>
    </row>
    <row r="115" spans="1:6" x14ac:dyDescent="0.15">
      <c r="C115" t="s">
        <v>1251</v>
      </c>
      <c r="D115" t="s">
        <v>2806</v>
      </c>
      <c r="E115" t="s">
        <v>2807</v>
      </c>
      <c r="F115">
        <v>42</v>
      </c>
    </row>
    <row r="116" spans="1:6" x14ac:dyDescent="0.15">
      <c r="A116" t="s">
        <v>1251</v>
      </c>
      <c r="B116" t="s">
        <v>2705</v>
      </c>
      <c r="C116" t="s">
        <v>1251</v>
      </c>
      <c r="D116" t="s">
        <v>2714</v>
      </c>
      <c r="E116" t="s">
        <v>2808</v>
      </c>
      <c r="F116">
        <v>72</v>
      </c>
    </row>
    <row r="117" spans="1:6" x14ac:dyDescent="0.15">
      <c r="C117" t="s">
        <v>1255</v>
      </c>
      <c r="D117" t="s">
        <v>2734</v>
      </c>
      <c r="E117" t="s">
        <v>2809</v>
      </c>
      <c r="F117">
        <v>56</v>
      </c>
    </row>
    <row r="118" spans="1:6" x14ac:dyDescent="0.15">
      <c r="C118" t="s">
        <v>1260</v>
      </c>
      <c r="D118" t="s">
        <v>2708</v>
      </c>
      <c r="E118" t="s">
        <v>2810</v>
      </c>
      <c r="F118">
        <v>45</v>
      </c>
    </row>
    <row r="119" spans="1:6" x14ac:dyDescent="0.15">
      <c r="A119" t="s">
        <v>1260</v>
      </c>
      <c r="B119" t="s">
        <v>2705</v>
      </c>
      <c r="C119" t="s">
        <v>1260</v>
      </c>
      <c r="D119" t="s">
        <v>2714</v>
      </c>
      <c r="E119" t="s">
        <v>2811</v>
      </c>
      <c r="F119">
        <v>75</v>
      </c>
    </row>
    <row r="120" spans="1:6" x14ac:dyDescent="0.15">
      <c r="C120" t="s">
        <v>1264</v>
      </c>
      <c r="D120" t="s">
        <v>2705</v>
      </c>
      <c r="E120" t="s">
        <v>2812</v>
      </c>
      <c r="F120">
        <v>36</v>
      </c>
    </row>
    <row r="121" spans="1:6" x14ac:dyDescent="0.15">
      <c r="C121" t="s">
        <v>1264</v>
      </c>
      <c r="D121" t="s">
        <v>2731</v>
      </c>
      <c r="E121" t="s">
        <v>2813</v>
      </c>
      <c r="F121">
        <v>42</v>
      </c>
    </row>
    <row r="122" spans="1:6" x14ac:dyDescent="0.15">
      <c r="A122" t="s">
        <v>1264</v>
      </c>
      <c r="B122" t="s">
        <v>2705</v>
      </c>
      <c r="C122" t="s">
        <v>1264</v>
      </c>
      <c r="D122" t="s">
        <v>2714</v>
      </c>
      <c r="E122" t="s">
        <v>2814</v>
      </c>
      <c r="F122">
        <v>73</v>
      </c>
    </row>
    <row r="123" spans="1:6" x14ac:dyDescent="0.15">
      <c r="C123" t="s">
        <v>1268</v>
      </c>
      <c r="D123" t="s">
        <v>2773</v>
      </c>
      <c r="E123" t="s">
        <v>2815</v>
      </c>
      <c r="F123">
        <v>40</v>
      </c>
    </row>
    <row r="124" spans="1:6" x14ac:dyDescent="0.15">
      <c r="A124" t="s">
        <v>1268</v>
      </c>
      <c r="B124" t="s">
        <v>2705</v>
      </c>
      <c r="C124" t="s">
        <v>1268</v>
      </c>
      <c r="D124" t="s">
        <v>2714</v>
      </c>
      <c r="E124" t="s">
        <v>2816</v>
      </c>
      <c r="F124">
        <v>68</v>
      </c>
    </row>
    <row r="125" spans="1:6" x14ac:dyDescent="0.15">
      <c r="C125" t="s">
        <v>1272</v>
      </c>
      <c r="D125" t="s">
        <v>2731</v>
      </c>
      <c r="E125" t="s">
        <v>2817</v>
      </c>
      <c r="F125">
        <v>41</v>
      </c>
    </row>
    <row r="126" spans="1:6" x14ac:dyDescent="0.15">
      <c r="A126" t="s">
        <v>1272</v>
      </c>
      <c r="B126" t="s">
        <v>2705</v>
      </c>
      <c r="C126" t="s">
        <v>1272</v>
      </c>
      <c r="D126" t="s">
        <v>2714</v>
      </c>
      <c r="E126" t="s">
        <v>2818</v>
      </c>
      <c r="F126">
        <v>72</v>
      </c>
    </row>
    <row r="127" spans="1:6" x14ac:dyDescent="0.15">
      <c r="C127" t="s">
        <v>1276</v>
      </c>
      <c r="D127" t="s">
        <v>2731</v>
      </c>
      <c r="E127" t="s">
        <v>2819</v>
      </c>
      <c r="F127">
        <v>36</v>
      </c>
    </row>
    <row r="128" spans="1:6" x14ac:dyDescent="0.15">
      <c r="A128" t="s">
        <v>1276</v>
      </c>
      <c r="B128" t="s">
        <v>2705</v>
      </c>
      <c r="C128" t="s">
        <v>1276</v>
      </c>
      <c r="D128" t="s">
        <v>2714</v>
      </c>
      <c r="E128" t="s">
        <v>2820</v>
      </c>
      <c r="F128">
        <v>67</v>
      </c>
    </row>
    <row r="129" spans="1:6" x14ac:dyDescent="0.15">
      <c r="C129" t="s">
        <v>2674</v>
      </c>
      <c r="D129" t="s">
        <v>2705</v>
      </c>
      <c r="E129" t="s">
        <v>2821</v>
      </c>
      <c r="F129">
        <v>41</v>
      </c>
    </row>
    <row r="130" spans="1:6" x14ac:dyDescent="0.15">
      <c r="C130" t="s">
        <v>2676</v>
      </c>
      <c r="D130" t="s">
        <v>2705</v>
      </c>
      <c r="E130" t="s">
        <v>2821</v>
      </c>
      <c r="F130">
        <v>41</v>
      </c>
    </row>
    <row r="131" spans="1:6" x14ac:dyDescent="0.15">
      <c r="C131" t="s">
        <v>2674</v>
      </c>
      <c r="D131" t="s">
        <v>2708</v>
      </c>
      <c r="E131" t="s">
        <v>2822</v>
      </c>
      <c r="F131">
        <v>48</v>
      </c>
    </row>
    <row r="132" spans="1:6" x14ac:dyDescent="0.15">
      <c r="C132" t="s">
        <v>2676</v>
      </c>
      <c r="D132" t="s">
        <v>2708</v>
      </c>
      <c r="E132" t="s">
        <v>2822</v>
      </c>
      <c r="F132">
        <v>48</v>
      </c>
    </row>
    <row r="133" spans="1:6" x14ac:dyDescent="0.15">
      <c r="A133" t="s">
        <v>2674</v>
      </c>
      <c r="B133" t="s">
        <v>2705</v>
      </c>
      <c r="C133" t="s">
        <v>2674</v>
      </c>
      <c r="D133" t="s">
        <v>2714</v>
      </c>
      <c r="E133" t="s">
        <v>2823</v>
      </c>
      <c r="F133">
        <v>78</v>
      </c>
    </row>
    <row r="134" spans="1:6" x14ac:dyDescent="0.15">
      <c r="A134" t="s">
        <v>2676</v>
      </c>
      <c r="B134" t="s">
        <v>2705</v>
      </c>
      <c r="C134" t="s">
        <v>2676</v>
      </c>
      <c r="D134" t="s">
        <v>2714</v>
      </c>
      <c r="E134" t="s">
        <v>2823</v>
      </c>
      <c r="F134">
        <v>78</v>
      </c>
    </row>
    <row r="135" spans="1:6" x14ac:dyDescent="0.15">
      <c r="A135" t="s">
        <v>1286</v>
      </c>
      <c r="B135" t="s">
        <v>2705</v>
      </c>
      <c r="C135" t="s">
        <v>1286</v>
      </c>
      <c r="D135" t="s">
        <v>2714</v>
      </c>
      <c r="E135" t="s">
        <v>2824</v>
      </c>
      <c r="F135">
        <v>81</v>
      </c>
    </row>
    <row r="136" spans="1:6" x14ac:dyDescent="0.15">
      <c r="C136" t="s">
        <v>1294</v>
      </c>
      <c r="D136" t="s">
        <v>2731</v>
      </c>
      <c r="E136" t="s">
        <v>2825</v>
      </c>
      <c r="F136">
        <v>45</v>
      </c>
    </row>
    <row r="137" spans="1:6" x14ac:dyDescent="0.15">
      <c r="A137" t="s">
        <v>1294</v>
      </c>
      <c r="B137" t="s">
        <v>2705</v>
      </c>
      <c r="C137" t="s">
        <v>1294</v>
      </c>
      <c r="D137" t="s">
        <v>2714</v>
      </c>
      <c r="E137" t="s">
        <v>2826</v>
      </c>
      <c r="F137">
        <v>76</v>
      </c>
    </row>
    <row r="138" spans="1:6" x14ac:dyDescent="0.15">
      <c r="C138" t="s">
        <v>1298</v>
      </c>
      <c r="D138" t="s">
        <v>2708</v>
      </c>
      <c r="E138" t="s">
        <v>2827</v>
      </c>
      <c r="F138">
        <v>51</v>
      </c>
    </row>
    <row r="139" spans="1:6" x14ac:dyDescent="0.15">
      <c r="A139" t="s">
        <v>1298</v>
      </c>
      <c r="B139" t="s">
        <v>2705</v>
      </c>
      <c r="C139" t="s">
        <v>1298</v>
      </c>
      <c r="D139" t="s">
        <v>2714</v>
      </c>
      <c r="E139" t="s">
        <v>2828</v>
      </c>
      <c r="F139">
        <v>81</v>
      </c>
    </row>
    <row r="140" spans="1:6" x14ac:dyDescent="0.15">
      <c r="C140" t="s">
        <v>1302</v>
      </c>
      <c r="D140" t="s">
        <v>2708</v>
      </c>
      <c r="E140" t="s">
        <v>2829</v>
      </c>
      <c r="F140">
        <v>49</v>
      </c>
    </row>
    <row r="141" spans="1:6" x14ac:dyDescent="0.15">
      <c r="A141" t="s">
        <v>1302</v>
      </c>
      <c r="B141" t="s">
        <v>2705</v>
      </c>
      <c r="C141" t="s">
        <v>1302</v>
      </c>
      <c r="D141" t="s">
        <v>2714</v>
      </c>
      <c r="E141" t="s">
        <v>2830</v>
      </c>
      <c r="F141">
        <v>79</v>
      </c>
    </row>
    <row r="142" spans="1:6" x14ac:dyDescent="0.15">
      <c r="C142" t="s">
        <v>1306</v>
      </c>
      <c r="D142" t="s">
        <v>2731</v>
      </c>
      <c r="E142" t="s">
        <v>2831</v>
      </c>
      <c r="F142">
        <v>40</v>
      </c>
    </row>
    <row r="143" spans="1:6" x14ac:dyDescent="0.15">
      <c r="A143" t="s">
        <v>1306</v>
      </c>
      <c r="B143" t="s">
        <v>2705</v>
      </c>
      <c r="C143" t="s">
        <v>1306</v>
      </c>
      <c r="D143" t="s">
        <v>2714</v>
      </c>
      <c r="E143" t="s">
        <v>2832</v>
      </c>
      <c r="F143">
        <v>71</v>
      </c>
    </row>
    <row r="144" spans="1:6" x14ac:dyDescent="0.15">
      <c r="C144" t="s">
        <v>1312</v>
      </c>
      <c r="D144" t="s">
        <v>2705</v>
      </c>
      <c r="E144" t="s">
        <v>2833</v>
      </c>
      <c r="F144">
        <v>36</v>
      </c>
    </row>
    <row r="145" spans="1:6" x14ac:dyDescent="0.15">
      <c r="C145" t="s">
        <v>1317</v>
      </c>
      <c r="D145" t="s">
        <v>2705</v>
      </c>
      <c r="E145" t="s">
        <v>2834</v>
      </c>
      <c r="F145">
        <v>40</v>
      </c>
    </row>
    <row r="146" spans="1:6" x14ac:dyDescent="0.15">
      <c r="A146" t="s">
        <v>1317</v>
      </c>
      <c r="B146" t="s">
        <v>2705</v>
      </c>
      <c r="C146" t="s">
        <v>1317</v>
      </c>
      <c r="D146" t="s">
        <v>2714</v>
      </c>
      <c r="E146" t="s">
        <v>2835</v>
      </c>
      <c r="F146">
        <v>77</v>
      </c>
    </row>
    <row r="147" spans="1:6" x14ac:dyDescent="0.15">
      <c r="C147" t="s">
        <v>1321</v>
      </c>
      <c r="D147" t="s">
        <v>2705</v>
      </c>
      <c r="E147" t="s">
        <v>2836</v>
      </c>
      <c r="F147">
        <v>48</v>
      </c>
    </row>
    <row r="148" spans="1:6" x14ac:dyDescent="0.15">
      <c r="C148" t="s">
        <v>1321</v>
      </c>
      <c r="D148" t="s">
        <v>2728</v>
      </c>
      <c r="E148" t="s">
        <v>2837</v>
      </c>
      <c r="F148">
        <v>106</v>
      </c>
    </row>
    <row r="149" spans="1:6" x14ac:dyDescent="0.15">
      <c r="C149" t="s">
        <v>1325</v>
      </c>
      <c r="D149" t="s">
        <v>2705</v>
      </c>
      <c r="E149" t="s">
        <v>2838</v>
      </c>
      <c r="F149">
        <v>45</v>
      </c>
    </row>
    <row r="150" spans="1:6" x14ac:dyDescent="0.15">
      <c r="A150" t="s">
        <v>1325</v>
      </c>
      <c r="B150" t="s">
        <v>2705</v>
      </c>
      <c r="C150" t="s">
        <v>1325</v>
      </c>
      <c r="D150" t="s">
        <v>2714</v>
      </c>
      <c r="E150" t="s">
        <v>2839</v>
      </c>
      <c r="F150">
        <v>82</v>
      </c>
    </row>
    <row r="151" spans="1:6" x14ac:dyDescent="0.15">
      <c r="C151" t="s">
        <v>1329</v>
      </c>
      <c r="D151" t="s">
        <v>2705</v>
      </c>
      <c r="E151" t="s">
        <v>2840</v>
      </c>
      <c r="F151">
        <v>44</v>
      </c>
    </row>
    <row r="152" spans="1:6" x14ac:dyDescent="0.15">
      <c r="A152" t="s">
        <v>1329</v>
      </c>
      <c r="B152" t="s">
        <v>2705</v>
      </c>
      <c r="C152" t="s">
        <v>1329</v>
      </c>
      <c r="D152" t="s">
        <v>2714</v>
      </c>
      <c r="E152" t="s">
        <v>2841</v>
      </c>
      <c r="F152">
        <v>81</v>
      </c>
    </row>
    <row r="153" spans="1:6" x14ac:dyDescent="0.15">
      <c r="C153" t="s">
        <v>1333</v>
      </c>
      <c r="D153" t="s">
        <v>2705</v>
      </c>
      <c r="E153" t="s">
        <v>2842</v>
      </c>
      <c r="F153">
        <v>36</v>
      </c>
    </row>
    <row r="154" spans="1:6" x14ac:dyDescent="0.15">
      <c r="C154" t="s">
        <v>1333</v>
      </c>
      <c r="D154" t="s">
        <v>2717</v>
      </c>
      <c r="E154" t="s">
        <v>2843</v>
      </c>
      <c r="F154">
        <v>43</v>
      </c>
    </row>
    <row r="155" spans="1:6" x14ac:dyDescent="0.15">
      <c r="A155" t="s">
        <v>1333</v>
      </c>
      <c r="B155" t="s">
        <v>2705</v>
      </c>
      <c r="C155" t="s">
        <v>1333</v>
      </c>
      <c r="D155" t="s">
        <v>2714</v>
      </c>
      <c r="E155" t="s">
        <v>2844</v>
      </c>
      <c r="F155">
        <v>73</v>
      </c>
    </row>
    <row r="156" spans="1:6" x14ac:dyDescent="0.15">
      <c r="C156" t="s">
        <v>1337</v>
      </c>
      <c r="D156" t="s">
        <v>2705</v>
      </c>
      <c r="E156" t="s">
        <v>2845</v>
      </c>
      <c r="F156">
        <v>43</v>
      </c>
    </row>
    <row r="157" spans="1:6" x14ac:dyDescent="0.15">
      <c r="A157" t="s">
        <v>1337</v>
      </c>
      <c r="B157" t="s">
        <v>2705</v>
      </c>
      <c r="C157" t="s">
        <v>1337</v>
      </c>
      <c r="D157" t="s">
        <v>2714</v>
      </c>
      <c r="E157" t="s">
        <v>2846</v>
      </c>
      <c r="F157">
        <v>80</v>
      </c>
    </row>
    <row r="158" spans="1:6" x14ac:dyDescent="0.15">
      <c r="C158" t="s">
        <v>1341</v>
      </c>
      <c r="D158" t="s">
        <v>2705</v>
      </c>
      <c r="E158" t="s">
        <v>2847</v>
      </c>
      <c r="F158">
        <v>49</v>
      </c>
    </row>
    <row r="159" spans="1:6" x14ac:dyDescent="0.15">
      <c r="A159" t="s">
        <v>1341</v>
      </c>
      <c r="B159" t="s">
        <v>2705</v>
      </c>
      <c r="C159" t="s">
        <v>1341</v>
      </c>
      <c r="D159" t="s">
        <v>2714</v>
      </c>
      <c r="E159" t="s">
        <v>2848</v>
      </c>
      <c r="F159">
        <v>86</v>
      </c>
    </row>
    <row r="160" spans="1:6" x14ac:dyDescent="0.15">
      <c r="C160" t="s">
        <v>1346</v>
      </c>
      <c r="D160" t="s">
        <v>2705</v>
      </c>
      <c r="E160" t="s">
        <v>2849</v>
      </c>
      <c r="F160">
        <v>36</v>
      </c>
    </row>
    <row r="161" spans="1:6" x14ac:dyDescent="0.15">
      <c r="A161" t="s">
        <v>1362</v>
      </c>
      <c r="B161" t="s">
        <v>2705</v>
      </c>
      <c r="C161" t="s">
        <v>1362</v>
      </c>
      <c r="D161" t="s">
        <v>2714</v>
      </c>
      <c r="E161" t="s">
        <v>2850</v>
      </c>
      <c r="F161">
        <v>89</v>
      </c>
    </row>
    <row r="162" spans="1:6" x14ac:dyDescent="0.15">
      <c r="A162" t="s">
        <v>1366</v>
      </c>
      <c r="B162" t="s">
        <v>2705</v>
      </c>
      <c r="C162" t="s">
        <v>1366</v>
      </c>
      <c r="D162" t="s">
        <v>2714</v>
      </c>
      <c r="E162" t="s">
        <v>2851</v>
      </c>
      <c r="F162">
        <v>90</v>
      </c>
    </row>
    <row r="163" spans="1:6" x14ac:dyDescent="0.15">
      <c r="A163" t="s">
        <v>1369</v>
      </c>
      <c r="B163" t="s">
        <v>2705</v>
      </c>
      <c r="C163" t="s">
        <v>1369</v>
      </c>
      <c r="D163" t="s">
        <v>2714</v>
      </c>
      <c r="E163" t="s">
        <v>2852</v>
      </c>
      <c r="F163">
        <v>89</v>
      </c>
    </row>
    <row r="164" spans="1:6" x14ac:dyDescent="0.15">
      <c r="A164" t="s">
        <v>1371</v>
      </c>
      <c r="B164" t="s">
        <v>2705</v>
      </c>
      <c r="C164" t="s">
        <v>1371</v>
      </c>
      <c r="D164" t="s">
        <v>2714</v>
      </c>
      <c r="E164" t="s">
        <v>2853</v>
      </c>
      <c r="F164">
        <v>102</v>
      </c>
    </row>
    <row r="165" spans="1:6" x14ac:dyDescent="0.15">
      <c r="A165" t="s">
        <v>1375</v>
      </c>
      <c r="B165" t="s">
        <v>2705</v>
      </c>
      <c r="C165" t="s">
        <v>1375</v>
      </c>
      <c r="D165" t="s">
        <v>2714</v>
      </c>
      <c r="E165" t="s">
        <v>2854</v>
      </c>
      <c r="F165">
        <v>73</v>
      </c>
    </row>
    <row r="166" spans="1:6" x14ac:dyDescent="0.15">
      <c r="A166" t="s">
        <v>1379</v>
      </c>
      <c r="B166" t="s">
        <v>2705</v>
      </c>
      <c r="C166" t="s">
        <v>1379</v>
      </c>
      <c r="D166" t="s">
        <v>2714</v>
      </c>
      <c r="E166" t="s">
        <v>2855</v>
      </c>
      <c r="F166">
        <v>81</v>
      </c>
    </row>
    <row r="167" spans="1:6" x14ac:dyDescent="0.15">
      <c r="C167" t="s">
        <v>1384</v>
      </c>
      <c r="D167" t="s">
        <v>2728</v>
      </c>
      <c r="E167" t="s">
        <v>2856</v>
      </c>
      <c r="F167">
        <v>103</v>
      </c>
    </row>
    <row r="168" spans="1:6" x14ac:dyDescent="0.15">
      <c r="A168" t="s">
        <v>1388</v>
      </c>
      <c r="B168" t="s">
        <v>2705</v>
      </c>
      <c r="C168" t="s">
        <v>1388</v>
      </c>
      <c r="D168" t="s">
        <v>2714</v>
      </c>
      <c r="E168" t="s">
        <v>2857</v>
      </c>
      <c r="F168">
        <v>98</v>
      </c>
    </row>
    <row r="169" spans="1:6" x14ac:dyDescent="0.15">
      <c r="C169" t="s">
        <v>1397</v>
      </c>
      <c r="D169" t="s">
        <v>2708</v>
      </c>
      <c r="E169" t="s">
        <v>2858</v>
      </c>
      <c r="F169">
        <v>46</v>
      </c>
    </row>
    <row r="170" spans="1:6" x14ac:dyDescent="0.15">
      <c r="A170" t="s">
        <v>1397</v>
      </c>
      <c r="B170" t="s">
        <v>2705</v>
      </c>
      <c r="C170" t="s">
        <v>1397</v>
      </c>
      <c r="D170" t="s">
        <v>2714</v>
      </c>
      <c r="E170" t="s">
        <v>2859</v>
      </c>
      <c r="F170">
        <v>76</v>
      </c>
    </row>
    <row r="171" spans="1:6" x14ac:dyDescent="0.15">
      <c r="A171" t="s">
        <v>1401</v>
      </c>
      <c r="B171" t="s">
        <v>2705</v>
      </c>
      <c r="C171" t="s">
        <v>1401</v>
      </c>
      <c r="D171" t="s">
        <v>2714</v>
      </c>
      <c r="E171" t="s">
        <v>2860</v>
      </c>
      <c r="F171">
        <v>72</v>
      </c>
    </row>
    <row r="172" spans="1:6" x14ac:dyDescent="0.15">
      <c r="A172" t="s">
        <v>1406</v>
      </c>
      <c r="B172" t="s">
        <v>2705</v>
      </c>
      <c r="C172" t="s">
        <v>1406</v>
      </c>
      <c r="D172" t="s">
        <v>2714</v>
      </c>
      <c r="E172" t="s">
        <v>2861</v>
      </c>
      <c r="F172">
        <v>78</v>
      </c>
    </row>
    <row r="173" spans="1:6" x14ac:dyDescent="0.15">
      <c r="A173" t="s">
        <v>1410</v>
      </c>
      <c r="B173" t="s">
        <v>2705</v>
      </c>
      <c r="C173" t="s">
        <v>1410</v>
      </c>
      <c r="D173" t="s">
        <v>2714</v>
      </c>
      <c r="E173" t="s">
        <v>2862</v>
      </c>
      <c r="F173">
        <v>72</v>
      </c>
    </row>
    <row r="174" spans="1:6" x14ac:dyDescent="0.15">
      <c r="A174" t="s">
        <v>1414</v>
      </c>
      <c r="B174" t="s">
        <v>2705</v>
      </c>
      <c r="C174" t="s">
        <v>1414</v>
      </c>
      <c r="D174" t="s">
        <v>2714</v>
      </c>
      <c r="E174" t="s">
        <v>2863</v>
      </c>
      <c r="F174">
        <v>72</v>
      </c>
    </row>
    <row r="175" spans="1:6" x14ac:dyDescent="0.15">
      <c r="A175" t="s">
        <v>1421</v>
      </c>
      <c r="B175" t="s">
        <v>2705</v>
      </c>
      <c r="C175" t="s">
        <v>1421</v>
      </c>
      <c r="D175" t="s">
        <v>2714</v>
      </c>
      <c r="E175" t="s">
        <v>2864</v>
      </c>
      <c r="F175">
        <v>80</v>
      </c>
    </row>
    <row r="176" spans="1:6" x14ac:dyDescent="0.15">
      <c r="A176" t="s">
        <v>1425</v>
      </c>
      <c r="B176" t="s">
        <v>2705</v>
      </c>
      <c r="C176" t="s">
        <v>1425</v>
      </c>
      <c r="D176" t="s">
        <v>2714</v>
      </c>
      <c r="E176" t="s">
        <v>2865</v>
      </c>
      <c r="F176">
        <v>82</v>
      </c>
    </row>
    <row r="177" spans="1:6" x14ac:dyDescent="0.15">
      <c r="A177" t="s">
        <v>1429</v>
      </c>
      <c r="B177" t="s">
        <v>2705</v>
      </c>
      <c r="C177" t="s">
        <v>1429</v>
      </c>
      <c r="D177" t="s">
        <v>2714</v>
      </c>
      <c r="E177" t="s">
        <v>2866</v>
      </c>
      <c r="F177">
        <v>72</v>
      </c>
    </row>
    <row r="178" spans="1:6" x14ac:dyDescent="0.15">
      <c r="A178" t="s">
        <v>1434</v>
      </c>
      <c r="B178" t="s">
        <v>2705</v>
      </c>
      <c r="C178" t="s">
        <v>1434</v>
      </c>
      <c r="D178" t="s">
        <v>2714</v>
      </c>
      <c r="E178" t="s">
        <v>2867</v>
      </c>
      <c r="F178">
        <v>75</v>
      </c>
    </row>
    <row r="179" spans="1:6" x14ac:dyDescent="0.15">
      <c r="A179" t="s">
        <v>1439</v>
      </c>
      <c r="B179" t="s">
        <v>2705</v>
      </c>
      <c r="C179" t="s">
        <v>1439</v>
      </c>
      <c r="D179" t="s">
        <v>2714</v>
      </c>
      <c r="E179" t="s">
        <v>2868</v>
      </c>
      <c r="F179">
        <v>78</v>
      </c>
    </row>
    <row r="180" spans="1:6" x14ac:dyDescent="0.15">
      <c r="A180" t="s">
        <v>1458</v>
      </c>
      <c r="B180" t="s">
        <v>2705</v>
      </c>
      <c r="C180" t="s">
        <v>1458</v>
      </c>
      <c r="D180" t="s">
        <v>2714</v>
      </c>
      <c r="E180" t="s">
        <v>2869</v>
      </c>
      <c r="F180">
        <v>85</v>
      </c>
    </row>
    <row r="181" spans="1:6" x14ac:dyDescent="0.15">
      <c r="A181" t="s">
        <v>2678</v>
      </c>
      <c r="B181" t="s">
        <v>2705</v>
      </c>
      <c r="C181" t="s">
        <v>2678</v>
      </c>
      <c r="D181" t="s">
        <v>2714</v>
      </c>
      <c r="E181" t="s">
        <v>2870</v>
      </c>
      <c r="F181">
        <v>80</v>
      </c>
    </row>
    <row r="182" spans="1:6" x14ac:dyDescent="0.15">
      <c r="A182" t="s">
        <v>2680</v>
      </c>
      <c r="B182" t="s">
        <v>2705</v>
      </c>
      <c r="C182" t="s">
        <v>2680</v>
      </c>
      <c r="D182" t="s">
        <v>2714</v>
      </c>
      <c r="E182" t="s">
        <v>2870</v>
      </c>
      <c r="F182">
        <v>80</v>
      </c>
    </row>
    <row r="183" spans="1:6" x14ac:dyDescent="0.15">
      <c r="A183" t="s">
        <v>2682</v>
      </c>
      <c r="B183" t="s">
        <v>2705</v>
      </c>
      <c r="C183" t="s">
        <v>2682</v>
      </c>
      <c r="D183" t="s">
        <v>2714</v>
      </c>
      <c r="E183" t="s">
        <v>2870</v>
      </c>
      <c r="F183">
        <v>80</v>
      </c>
    </row>
    <row r="184" spans="1:6" x14ac:dyDescent="0.15">
      <c r="A184" t="s">
        <v>2684</v>
      </c>
      <c r="B184" t="s">
        <v>2705</v>
      </c>
      <c r="C184" t="s">
        <v>2684</v>
      </c>
      <c r="D184" t="s">
        <v>2714</v>
      </c>
      <c r="E184" t="s">
        <v>2870</v>
      </c>
      <c r="F184">
        <v>80</v>
      </c>
    </row>
    <row r="185" spans="1:6" x14ac:dyDescent="0.15">
      <c r="A185" t="s">
        <v>2686</v>
      </c>
      <c r="B185" t="s">
        <v>2705</v>
      </c>
      <c r="C185" t="s">
        <v>2686</v>
      </c>
      <c r="D185" t="s">
        <v>2714</v>
      </c>
      <c r="E185" t="s">
        <v>2870</v>
      </c>
      <c r="F185">
        <v>80</v>
      </c>
    </row>
    <row r="186" spans="1:6" x14ac:dyDescent="0.15">
      <c r="A186" t="s">
        <v>2688</v>
      </c>
      <c r="B186" t="s">
        <v>2705</v>
      </c>
      <c r="C186" t="s">
        <v>2688</v>
      </c>
      <c r="D186" t="s">
        <v>2714</v>
      </c>
      <c r="E186" t="s">
        <v>2870</v>
      </c>
      <c r="F186">
        <v>80</v>
      </c>
    </row>
    <row r="187" spans="1:6" x14ac:dyDescent="0.15">
      <c r="A187" t="s">
        <v>2690</v>
      </c>
      <c r="B187" t="s">
        <v>2705</v>
      </c>
      <c r="C187" t="s">
        <v>2690</v>
      </c>
      <c r="D187" t="s">
        <v>2714</v>
      </c>
      <c r="E187" t="s">
        <v>2870</v>
      </c>
      <c r="F187">
        <v>80</v>
      </c>
    </row>
    <row r="188" spans="1:6" x14ac:dyDescent="0.15">
      <c r="A188" t="s">
        <v>2692</v>
      </c>
      <c r="B188" t="s">
        <v>2705</v>
      </c>
      <c r="C188" t="s">
        <v>2692</v>
      </c>
      <c r="D188" t="s">
        <v>2714</v>
      </c>
      <c r="E188" t="s">
        <v>2870</v>
      </c>
      <c r="F188">
        <v>80</v>
      </c>
    </row>
    <row r="189" spans="1:6" x14ac:dyDescent="0.15">
      <c r="A189" t="s">
        <v>2694</v>
      </c>
      <c r="B189" t="s">
        <v>2705</v>
      </c>
      <c r="C189" t="s">
        <v>2694</v>
      </c>
      <c r="D189" t="s">
        <v>2714</v>
      </c>
      <c r="E189" t="s">
        <v>2870</v>
      </c>
      <c r="F189">
        <v>80</v>
      </c>
    </row>
    <row r="190" spans="1:6" x14ac:dyDescent="0.15">
      <c r="A190" t="s">
        <v>2696</v>
      </c>
      <c r="B190" t="s">
        <v>2705</v>
      </c>
      <c r="C190" t="s">
        <v>2696</v>
      </c>
      <c r="D190" t="s">
        <v>2714</v>
      </c>
      <c r="E190" t="s">
        <v>2870</v>
      </c>
      <c r="F190">
        <v>80</v>
      </c>
    </row>
    <row r="191" spans="1:6" x14ac:dyDescent="0.15">
      <c r="A191" t="s">
        <v>1470</v>
      </c>
      <c r="B191" t="s">
        <v>2705</v>
      </c>
      <c r="C191" t="s">
        <v>1470</v>
      </c>
      <c r="D191" t="s">
        <v>2714</v>
      </c>
      <c r="E191" t="s">
        <v>2871</v>
      </c>
      <c r="F191">
        <v>91</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486</vt:i4>
      </vt:variant>
    </vt:vector>
  </HeadingPairs>
  <TitlesOfParts>
    <vt:vector size="489"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dropdown_list_arch_type_</vt:lpstr>
      <vt:lpstr>dropdown_list_arm_length_unit_of_measure_</vt:lpstr>
      <vt:lpstr>dropdown_list_brand_name_</vt:lpstr>
      <vt:lpstr>dropdown_list_bridge_width_unit_of_measure_</vt:lpstr>
      <vt:lpstr>dropdown_list_cleat_description_</vt:lpstr>
      <vt:lpstr>dropdown_list_cleat_material_type_</vt:lpstr>
      <vt:lpstr>dropdown_list_closure_type_</vt:lpstr>
      <vt:lpstr>dropdown_list_color_map_</vt:lpstr>
      <vt:lpstr>dropdown_list_color_name_</vt:lpstr>
      <vt:lpstr>dropdown_list_country_as_labeled_</vt:lpstr>
      <vt:lpstr>dropdown_list_cpsia_cautionary_description_</vt:lpstr>
      <vt:lpstr>dropdown_list_cpsia_cautionary_statement_</vt:lpstr>
      <vt:lpstr>dropdown_list_department_name_</vt:lpstr>
      <vt:lpstr>dropdown_list_external_product_id_type_</vt:lpstr>
      <vt:lpstr>dropdown_list_eyewear_unit_of_measure_</vt:lpstr>
      <vt:lpstr>dropdown_list_frame_material_type_</vt:lpstr>
      <vt:lpstr>dropdown_list_fulfillment_center_id_</vt:lpstr>
      <vt:lpstr>dropdown_list_generic_keywords_</vt:lpstr>
      <vt:lpstr>dropdown_list_heel_type_</vt:lpstr>
      <vt:lpstr>dropdown_list_height_map_</vt:lpstr>
      <vt:lpstr>dropdown_list_import_designation_</vt:lpstr>
      <vt:lpstr>dropdown_list_is_discontinued_by_manufacturer_</vt:lpstr>
      <vt:lpstr>dropdown_list_item_dimensions_unit_of_measure_</vt:lpstr>
      <vt:lpstr>dropdown_list_item_shape_</vt:lpstr>
      <vt:lpstr>dropdown_list_item_type_</vt:lpstr>
      <vt:lpstr>dropdown_list_item_weight_unit_of_measure_</vt:lpstr>
      <vt:lpstr>dropdown_list_lens_color_map_</vt:lpstr>
      <vt:lpstr>dropdown_list_lens_height_unit_of_measure_</vt:lpstr>
      <vt:lpstr>dropdown_list_lens_material_type_</vt:lpstr>
      <vt:lpstr>dropdown_list_lens_width_unit_of_measure_</vt:lpstr>
      <vt:lpstr>dropdown_list_lifestyle_</vt:lpstr>
      <vt:lpstr>dropdown_list_lining_description_</vt:lpstr>
      <vt:lpstr>dropdown_list_material_type_</vt:lpstr>
      <vt:lpstr>dropdown_list_merchant_shipping_group_name_</vt:lpstr>
      <vt:lpstr>dropdown_list_offering_can_be_gift_messaged_</vt:lpstr>
      <vt:lpstr>dropdown_list_offering_can_be_giftwrapped_</vt:lpstr>
      <vt:lpstr>dropdown_list_package_dimensions_unit_of_measure_</vt:lpstr>
      <vt:lpstr>dropdown_list_package_weight_unit_of_measure_</vt:lpstr>
      <vt:lpstr>dropdown_list_parent_child_</vt:lpstr>
      <vt:lpstr>dropdown_list_pattern_type_</vt:lpstr>
      <vt:lpstr>dropdown_list_platform_height_</vt:lpstr>
      <vt:lpstr>dropdown_list_polarization_type_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dropdown_list_shaft_height_</vt:lpstr>
      <vt:lpstr>dropdown_list_shaft_height_unit_of_measure_</vt:lpstr>
      <vt:lpstr>dropdown_list_shoulder_strap_drop_unit_of_measure_</vt:lpstr>
      <vt:lpstr>dropdown_list_size_map_</vt:lpstr>
      <vt:lpstr>dropdown_list_size_name_</vt:lpstr>
      <vt:lpstr>dropdown_list_sole_material_</vt:lpstr>
      <vt:lpstr>dropdown_list_special_features_</vt:lpstr>
      <vt:lpstr>dropdown_list_special_size_type_</vt:lpstr>
      <vt:lpstr>dropdown_list_strap_type_</vt:lpstr>
      <vt:lpstr>dropdown_list_style_keywords_</vt:lpstr>
      <vt:lpstr>dropdown_list_style_name_</vt:lpstr>
      <vt:lpstr>dropdown_list_subject_character_</vt:lpstr>
      <vt:lpstr>dropdown_list_team_name_</vt:lpstr>
      <vt:lpstr>dropdown_list_toe_style_</vt:lpstr>
      <vt:lpstr>dropdown_list_update_delete_</vt:lpstr>
      <vt:lpstr>dropdown_list_variation_theme_</vt:lpstr>
      <vt:lpstr>dropdown_list_water_resistance_level_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2017-08-21T06:15:46Z</dcterms:modified>
</cp:coreProperties>
</file>