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activeTab="3" windowHeight="7185" windowWidth="19200" xWindow="0" yWindow="0"/>
  </bookViews>
  <sheets>
    <sheet name="Instructions" r:id="rId1" sheetId="21"/>
    <sheet name="Images" r:id="rId2" sheetId="22"/>
    <sheet name="Data Definitions" r:id="rId3" sheetId="23"/>
    <sheet name="Template" r:id="rId4" sheetId="12"/>
    <sheet name="Example" r:id="rId5" sheetId="17"/>
    <sheet name="Valid Values" r:id="rId6" sheetId="25"/>
    <sheet name="icons" r:id="rId7" sheetId="8" state="veryHidden"/>
    <sheet name="International URLs" r:id="rId8" sheetId="9" state="veryHidden"/>
    <sheet name="International Settings" r:id="rId9" sheetId="11" state="veryHidden"/>
    <sheet name="DropdownSizer" r:id="rId10" sheetId="13" state="veryHidden"/>
    <sheet name="International Translations" r:id="rId11" sheetId="14" state="veryHidden"/>
    <sheet name="Data Validation" r:id="rId12" sheetId="15" state="veryHidden"/>
    <sheet name="International Data" r:id="rId13" sheetId="16" state="veryHidden"/>
    <sheet name="Dropdown Lists" r:id="rId14" sheetId="24" state="veryHidden"/>
    <sheet name="attributePTDMap" r:id="rId15" sheetId="26" state="veryHidden"/>
  </sheets>
  <definedNames>
    <definedName hidden="1" localSheetId="2" name="_xlnm._FilterDatabase">'Data Definitions'!$A$1:$G$764</definedName>
    <definedName hidden="1" localSheetId="8" name="_xlnm._FilterDatabase">'Data Validation'!$A$1:$F$3745</definedName>
    <definedName name="AttributePTDMAP">attributePTDMap!$A$1:$AC131</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Lists'!$AH$4:$AH$8</definedName>
    <definedName name="dropdown_list_belt_style_">'Dropdown Lists'!$AD$4:$AD$8</definedName>
    <definedName name="dropdown_list_bottom_style_">'Dropdown Lists'!$AE$4:$AE$12</definedName>
    <definedName name="dropdown_list_brand_name_">'Dropdown Lists'!$B$4</definedName>
    <definedName name="dropdown_list_chest_size_unit_of_measure_">'Dropdown Lists'!$AG$4:$AG$8</definedName>
    <definedName name="dropdown_list_closure_type_">'Dropdown Lists'!$AC$4:$AC$20</definedName>
    <definedName name="dropdown_list_collar_style_">'Dropdown Lists'!$AI$4:$AI$8</definedName>
    <definedName name="dropdown_list_color_map_">'Dropdown Lists'!$AK$4:$AK$29</definedName>
    <definedName name="dropdown_list_color_name_">'Dropdown Lists'!$AJ$4</definedName>
    <definedName name="dropdown_list_control_type_">'Dropdown Lists'!$AL$4:$AL$9</definedName>
    <definedName name="dropdown_list_country_as_labeled_">'Dropdown Lists'!$AV$4:$AV$250</definedName>
    <definedName name="dropdown_list_cpsia_cautionary_description_">'Dropdown Lists'!$Y$4</definedName>
    <definedName name="dropdown_list_cpsia_cautionary_statement_">'Dropdown Lists'!$X$4:$X$11</definedName>
    <definedName name="dropdown_list_cup_size_">'Dropdown Lists'!$AM$4:$AM$18</definedName>
    <definedName name="dropdown_list_department_name_">'Dropdown Lists'!$AN$4:$AN$11</definedName>
    <definedName name="dropdown_list_external_product_id_type_">'Dropdown Lists'!$A$4:$A$7</definedName>
    <definedName name="dropdown_list_fabric_type_">'Dropdown Lists'!$Z$4</definedName>
    <definedName name="dropdown_list_fabric_wash_">'Dropdown Lists'!$AO$4:$AO$6</definedName>
    <definedName name="dropdown_list_fit_type_">'Dropdown Lists'!$AP$4:$AP$11</definedName>
    <definedName name="dropdown_list_front_style_">'Dropdown Lists'!$AQ$4:$AQ$5</definedName>
    <definedName name="dropdown_list_fulfillment_center_id_">'Dropdown Lists'!$R$4:$R$5</definedName>
    <definedName name="dropdown_list_generic_keywords_">'Dropdown Lists'!$Q$4</definedName>
    <definedName name="dropdown_list_import_designation_">'Dropdown Lists'!$AA$4:$AA$7</definedName>
    <definedName name="dropdown_list_inseam_length_unit_of_measure_">'Dropdown Lists'!$AR$4:$AR$5</definedName>
    <definedName name="dropdown_list_is_discontinued_by_manufacturer_">'Dropdown Lists'!$I$4:$I$5</definedName>
    <definedName name="dropdown_list_item_length_unit_of_measure_">'Dropdown Lists'!$P$4:$P$9</definedName>
    <definedName name="dropdown_list_item_type_">'Dropdown Lists'!$D$4</definedName>
    <definedName name="dropdown_list_item_weight_unit_of_measure_">'Dropdown Lists'!$O$4:$O$7</definedName>
    <definedName name="dropdown_list_leg_diameter_unit_of_measure_">'Dropdown Lists'!$AT$4:$AT$9</definedName>
    <definedName name="dropdown_list_leg_style_">'Dropdown Lists'!$AU$4:$AU$12</definedName>
    <definedName name="dropdown_list_merchant_shipping_group_name_">'Dropdown Lists'!$K$4</definedName>
    <definedName name="dropdown_list_missing_keyset_reason_">'Dropdown Lists'!$J$4:$J$10</definedName>
    <definedName name="dropdown_list_neck_size_unit_of_measure_">'Dropdown Lists'!$AX$4:$AX$8</definedName>
    <definedName name="dropdown_list_neck_style_">'Dropdown Lists'!$AY$4:$AY$18</definedName>
    <definedName name="dropdown_list_offering_can_be_gift_messaged_">'Dropdown Lists'!$G$4:$G$5</definedName>
    <definedName name="dropdown_list_offering_can_be_giftwrapped_">'Dropdown Lists'!$H$4:$H$5</definedName>
    <definedName name="dropdown_list_opacity_">'Dropdown Lists'!$AW$4:$AW$7</definedName>
    <definedName name="dropdown_list_package_length_unit_of_measure_">'Dropdown Lists'!$S$4:$S$9</definedName>
    <definedName name="dropdown_list_package_weight_unit_of_measure_">'Dropdown Lists'!$T$4:$T$7</definedName>
    <definedName name="dropdown_list_parent_child_">'Dropdown Lists'!$U$4:$U$5</definedName>
    <definedName name="dropdown_list_pattern_type_">'Dropdown Lists'!$AZ$4:$AZ$11</definedName>
    <definedName name="dropdown_list_pocket_description_">'Dropdown Lists'!$BA$4:$BA$12</definedName>
    <definedName name="dropdown_list_pricing_action_">'Dropdown Lists'!$M$4</definedName>
    <definedName name="dropdown_list_product_description_">'Dropdown Lists'!$C$4</definedName>
    <definedName name="dropdown_list_product_tax_code_">'Dropdown Lists'!$F$4</definedName>
    <definedName name="dropdown_list_prop_65_">'Dropdown Lists'!$AB$4:$AB$5</definedName>
    <definedName name="dropdown_list_quantity_price_type_">'Dropdown Lists'!$L$4:$L$5</definedName>
    <definedName name="dropdown_list_relationship_type_">'Dropdown Lists'!$V$4:$V$5</definedName>
    <definedName name="dropdown_list_rise_height_unit_of_measure_">'Dropdown Lists'!$AS$4:$AS$9</definedName>
    <definedName name="dropdown_list_rise_style_">'Dropdown Lists'!$BB$4:$BB$11</definedName>
    <definedName name="dropdown_list_shoe_width_">'Dropdown Lists'!$BC$4</definedName>
    <definedName name="dropdown_list_size_map_">'Dropdown Lists'!$BE$4:$BE$16</definedName>
    <definedName name="dropdown_list_size_name_">'Dropdown Lists'!$BD$4</definedName>
    <definedName name="dropdown_list_sleeve_length_unit_of_measure_">'Dropdown Lists'!$BG$4:$BG$8</definedName>
    <definedName name="dropdown_list_sleeve_type_">'Dropdown Lists'!$BH$4:$BH$9</definedName>
    <definedName name="dropdown_list_special_features_">'Dropdown Lists'!$BI$4:$BI$14</definedName>
    <definedName name="dropdown_list_special_size_type_">'Dropdown Lists'!$BF$4:$BF$13</definedName>
    <definedName name="dropdown_list_sport_type_">'Dropdown Lists'!$BR$4:$BR$11</definedName>
    <definedName name="dropdown_list_strap_type_">'Dropdown Lists'!$BJ$4:$BJ$25</definedName>
    <definedName name="dropdown_list_style_name_">'Dropdown Lists'!$BK$4:$BK$15</definedName>
    <definedName name="dropdown_list_subject_character_">'Dropdown Lists'!$AF$4:$AF$462</definedName>
    <definedName name="dropdown_list_theme_">'Dropdown Lists'!$BL$4:$BL$24</definedName>
    <definedName name="dropdown_list_toe_style_">'Dropdown Lists'!$BM$4:$BM$6</definedName>
    <definedName name="dropdown_list_top_style_">'Dropdown Lists'!$BN$4:$BN$12</definedName>
    <definedName name="dropdown_list_underwire_type_">'Dropdown Lists'!$BO$4:$BO$5</definedName>
    <definedName name="dropdown_list_update_delete_">'Dropdown Lists'!$E$4:$E$6</definedName>
    <definedName name="dropdown_list_variation_theme_">'Dropdown Lists'!$W$4:$W$10</definedName>
    <definedName name="dropdown_list_waist_size_unit_of_measure_">'Dropdown Lists'!$BP$4:$BP$8</definedName>
    <definedName name="dropdown_list_water_resistance_level_">'Dropdown Lists'!$BQ$4:$BQ$6</definedName>
    <definedName name="dropdown_list_website_shipping_weight_unit_of_measure_">'Dropdown Lists'!$N$4:$N$7</definedName>
    <definedName name="dropdown_list_wheel_type_">'Dropdown Lists'!$BS$4:$BS$7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5621"/>
</workbook>
</file>

<file path=xl/calcChain.xml><?xml version="1.0" encoding="utf-8"?>
<calcChain xmlns="http://schemas.openxmlformats.org/spreadsheetml/2006/main">
  <c i="11" l="1" r="A21"/>
  <c i="11" r="A12"/>
  <c i="11" r="A11"/>
  <c i="11" r="A23" s="1"/>
  <c i="11" r="A10"/>
  <c i="11" r="A13" s="1"/>
  <c i="11" l="1" r="A14"/>
  <c i="11" r="A22"/>
</calcChain>
</file>

<file path=xl/comments1.xml><?xml version="1.0" encoding="utf-8"?>
<comments xmlns="http://schemas.openxmlformats.org/spreadsheetml/2006/main">
  <authors>
    <author>Greg Lovern - PrecisionCalc.com</author>
  </authors>
  <commentList>
    <comment authorId="0" ref="A15">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authorId="0" ref="A4">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authorId="1" ref="CB4">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authorId="0" ref="A5">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authorId="1" ref="A6">
      <text/>
    </comment>
    <comment authorId="1" ref="A7">
      <text/>
    </comment>
    <comment authorId="1" ref="A8">
      <text/>
    </comment>
    <comment authorId="1" ref="A18">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authorId="1" ref="A19">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authorId="1" ref="A2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authorId="2" ref="A21">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authorId="1" ref="CB2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authorId="2" ref="A2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authorId="1" ref="CB22">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authorId="2" ref="A23">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authorId="2" ref="A24">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authorId="1" ref="A25">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authorId="3" ref="A26">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<sst xmlns="http://schemas.openxmlformats.org/spreadsheetml/2006/main" count="13035" uniqueCount="3167">
  <si>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</si>
  <si>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</si>
  <si>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</si>
  <si>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</si>
  <si>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</si>
  <si>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</si>
  <si>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</si>
  <si>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</si>
  <si>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</si>
  <si>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</si>
  <si>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</si>
  <si>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</si>
  <si>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</si>
  <si>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</si>
  <si>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</si>
  <si>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</si>
  <si>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</si>
  <si>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</si>
  <si>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</si>
  <si>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</si>
  <si>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</si>
  <si>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</si>
  <si>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</si>
  <si>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</si>
  <si>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</si>
  <si>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</si>
  <si>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</si>
  <si>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</si>
  <si>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</si>
  <si>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</si>
  <si>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</si>
  <si>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</si>
  <si>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</si>
  <si>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</si>
  <si>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</si>
  <si>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</si>
  <si>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</si>
  <si>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</si>
  <si>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</si>
  <si>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</si>
  <si>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</si>
  <si>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</si>
  <si>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</si>
  <si>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</si>
  <si>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</si>
  <si>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</si>
  <si>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</si>
  <si>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</si>
  <si>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</si>
  <si>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</si>
  <si>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</si>
  <si>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</si>
  <si>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</si>
  <si>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</si>
  <si>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</si>
  <si>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</si>
  <si>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</si>
  <si>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</si>
  <si>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</si>
  <si>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</si>
  <si>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</si>
  <si>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</si>
  <si>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</si>
  <si>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</si>
  <si>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</si>
  <si>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</si>
  <si>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</si>
  <si>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</si>
  <si>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</si>
  <si>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</si>
  <si>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</si>
  <si>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</si>
  <si>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</si>
  <si>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</si>
  <si>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</si>
  <si>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</si>
  <si>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</si>
  <si>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</si>
  <si>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</si>
  <si>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</si>
  <si>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</si>
  <si>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</si>
  <si>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</si>
  <si>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</si>
  <si>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</si>
  <si>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</si>
  <si>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</si>
  <si>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</si>
  <si>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</si>
  <si>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</si>
  <si>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</si>
  <si>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</si>
  <si>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</si>
  <si>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</si>
  <si>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</si>
  <si>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</si>
  <si>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</si>
  <si>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</si>
  <si>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</si>
  <si>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</si>
  <si>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</si>
  <si>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</si>
  <si>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</si>
  <si>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</si>
  <si>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</si>
  <si>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</si>
  <si>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</si>
  <si>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</si>
  <si>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</si>
  <si>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</si>
  <si>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</si>
  <si>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</si>
  <si>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</si>
  <si>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</si>
  <si>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</si>
  <si>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</si>
  <si>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</si>
  <si>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</si>
  <si>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</si>
  <si>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</si>
  <si>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</si>
  <si>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</si>
  <si>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</si>
  <si>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</si>
  <si>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</si>
  <si>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</si>
  <si>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</si>
  <si>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</si>
  <si>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</si>
  <si>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</si>
  <si>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</si>
  <si>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</si>
  <si>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</si>
  <si>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</si>
  <si>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</si>
  <si>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</si>
  <si>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</si>
  <si>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</si>
  <si>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</si>
  <si>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</si>
  <si>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</si>
  <si>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</si>
  <si>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</si>
  <si>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</si>
  <si>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</si>
  <si>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</si>
  <si>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</si>
  <si>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</si>
  <si>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</si>
  <si>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</si>
  <si>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</si>
  <si>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</si>
  <si>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</si>
  <si>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</si>
  <si>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</si>
  <si>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</si>
  <si>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</si>
  <si>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</si>
  <si>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</si>
  <si>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</si>
  <si>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</si>
  <si>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</si>
  <si>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</si>
  <si>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</si>
  <si>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</si>
  <si>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</si>
  <si>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</si>
  <si>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</si>
  <si>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</si>
  <si>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</si>
  <si>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</si>
  <si>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</si>
  <si>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</si>
  <si>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</si>
  <si>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</si>
  <si>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</si>
  <si>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</si>
  <si>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</si>
  <si>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</si>
  <si>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</si>
  <si>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</si>
  <si>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</si>
  <si>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</si>
  <si>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</si>
  <si>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</si>
  <si>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</si>
  <si>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</si>
  <si>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</si>
  <si>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</si>
  <si>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</si>
  <si>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</si>
  <si>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</si>
  <si>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</si>
  <si>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</si>
  <si>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</si>
  <si>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</si>
  <si>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</si>
  <si>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</si>
  <si>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</si>
  <si>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</si>
  <si>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</si>
  <si>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</si>
  <si>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</si>
  <si>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</si>
  <si>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</si>
  <si>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</si>
  <si>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</si>
  <si>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</si>
  <si>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</si>
  <si>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</si>
  <si>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</si>
  <si>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</si>
  <si>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</si>
  <si>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</si>
  <si>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</si>
  <si>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</si>
  <si>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</si>
  <si>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</si>
  <si>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</si>
  <si>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</si>
  <si>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</si>
  <si>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</si>
  <si>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</si>
  <si>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</si>
  <si>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</si>
  <si>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</si>
  <si>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</si>
  <si>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</si>
  <si>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</si>
  <si>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</si>
  <si>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</si>
  <si>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</si>
  <si>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</si>
  <si>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</si>
  <si>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</si>
  <si>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</si>
  <si>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</si>
  <si>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</si>
  <si>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</si>
  <si>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</si>
  <si>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</si>
  <si>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</si>
  <si>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</si>
  <si>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</si>
  <si>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</si>
  <si>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</si>
  <si>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</si>
  <si>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</si>
  <si>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</si>
  <si>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</si>
  <si>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</si>
  <si>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</si>
  <si>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</si>
  <si>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</si>
  <si>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</si>
  <si>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</si>
  <si>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</si>
  <si>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</si>
  <si>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</si>
  <si>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</si>
  <si>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</si>
  <si>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</si>
  <si>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</si>
  <si>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</si>
  <si>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</si>
  <si>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</si>
  <si>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</si>
  <si>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</si>
  <si>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</si>
  <si>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</si>
  <si>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</si>
  <si>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</si>
  <si>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</si>
  <si>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</si>
  <si>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</si>
  <si>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</si>
  <si>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</si>
  <si>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</si>
  <si>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</si>
  <si>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</si>
  <si>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</si>
  <si>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</si>
  <si>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</si>
  <si>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</si>
  <si>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</si>
  <si>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</si>
  <si>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</si>
  <si>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</si>
  <si>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</si>
  <si>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</si>
  <si>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</si>
  <si>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</si>
  <si>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</si>
  <si>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</si>
  <si>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</si>
  <si>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</si>
  <si>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</si>
  <si>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</si>
  <si>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</si>
  <si>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</si>
  <si>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</si>
  <si>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</si>
  <si>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</si>
  <si>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</si>
  <si>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</si>
  <si>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</si>
  <si>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</si>
  <si>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</si>
  <si>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</si>
  <si>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</si>
  <si>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</si>
  <si>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</si>
  <si>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</si>
  <si>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</si>
  <si>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</si>
  <si>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</si>
  <si>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</si>
  <si>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</si>
  <si>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</si>
  <si>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</si>
  <si>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</si>
  <si>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</si>
  <si>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</si>
  <si>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</si>
  <si>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</si>
  <si>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</si>
  <si>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</si>
  <si>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</si>
  <si>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</si>
  <si>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</si>
  <si>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</si>
  <si>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</si>
  <si>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</si>
  <si>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</si>
  <si>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</si>
  <si>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</si>
  <si>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</si>
  <si>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</si>
  <si>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</si>
  <si>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</si>
  <si>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</si>
  <si>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</si>
  <si>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</si>
  <si>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</si>
  <si>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</si>
  <si>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</si>
  <si>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</si>
  <si>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</si>
  <si>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</si>
  <si>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</si>
  <si>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</si>
  <si>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</si>
  <si>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</si>
  <si>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</si>
  <si>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</si>
  <si>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</si>
  <si>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</si>
  <si>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</si>
  <si>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</si>
  <si>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</si>
  <si>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</si>
  <si>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</si>
  <si>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</si>
  <si>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</si>
  <si>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</si>
  <si>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</si>
  <si>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</si>
  <si>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</si>
  <si>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</si>
  <si>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</si>
  <si>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</si>
  <si>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</si>
  <si>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</si>
  <si>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</si>
  <si>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</si>
  <si>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</si>
  <si>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</si>
  <si>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</si>
  <si>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</si>
  <si>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</si>
  <si>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</si>
  <si>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</si>
  <si>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</si>
  <si>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</si>
  <si>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</si>
  <si>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</si>
  <si>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</si>
  <si>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</si>
  <si>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</si>
  <si>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</si>
  <si>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</si>
  <si>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</si>
  <si>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</si>
  <si>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</si>
  <si>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</si>
  <si>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</si>
  <si>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</si>
  <si>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</si>
  <si>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</si>
  <si>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</si>
  <si>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</si>
  <si>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</si>
  <si>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</si>
  <si>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</si>
  <si>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</si>
  <si>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</si>
  <si>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</si>
  <si>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</si>
  <si>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</si>
  <si>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</si>
  <si>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</si>
  <si>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</si>
  <si>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</si>
  <si>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</si>
  <si>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</si>
  <si>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</si>
  <si>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</si>
  <si>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</si>
  <si>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</si>
  <si>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</si>
  <si>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</si>
  <si>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</si>
  <si>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</si>
  <si>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</si>
  <si>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</si>
  <si>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</si>
  <si>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</si>
  <si>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</si>
  <si>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</si>
  <si>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</si>
  <si>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</si>
  <si>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</si>
  <si>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</si>
  <si>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</si>
  <si>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</si>
  <si>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</si>
  <si>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</si>
  <si>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</si>
  <si>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</si>
  <si>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</si>
  <si>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</si>
  <si>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</si>
  <si>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</si>
  <si>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</si>
  <si>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</si>
  <si>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</si>
  <si>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</si>
  <si>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</si>
  <si>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</si>
  <si>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</si>
  <si>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</si>
  <si>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</si>
  <si>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</si>
  <si>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</si>
  <si>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</si>
  <si>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</si>
  <si>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</si>
  <si>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</si>
  <si>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</si>
  <si>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</si>
  <si>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</si>
  <si>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</si>
  <si>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</si>
  <si>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</si>
  <si>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</si>
  <si>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</si>
  <si>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</si>
  <si>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</si>
  <si>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</si>
  <si>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</si>
  <si>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</si>
  <si>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</si>
  <si>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</si>
  <si>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</si>
  <si>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</si>
  <si>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</si>
  <si>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</si>
  <si>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</si>
  <si>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</si>
  <si>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</si>
  <si>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</si>
  <si>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</si>
  <si>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</si>
  <si>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</si>
  <si>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</si>
  <si>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</si>
  <si>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</si>
  <si>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</si>
  <si>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</si>
  <si>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</si>
  <si>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</si>
  <si>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</si>
  <si>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</si>
  <si>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</si>
  <si>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</si>
  <si>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</si>
  <si>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</si>
  <si>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</si>
  <si>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</si>
  <si>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</si>
  <si>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</si>
  <si>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</si>
  <si>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</si>
  <si>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</si>
  <si>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</si>
  <si>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</si>
  <si>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</si>
  <si>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</si>
  <si>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</si>
  <si>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</si>
  <si>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</si>
  <si>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</si>
  <si>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</si>
  <si>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</si>
  <si>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</si>
  <si>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</si>
  <si>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</si>
  <si>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</si>
  <si>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</si>
  <si>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</si>
  <si>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</si>
  <si>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</si>
  <si>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</si>
  <si>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</si>
  <si>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</si>
  <si>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</si>
  <si>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</si>
  <si>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</si>
  <si>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</si>
  <si>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</si>
  <si>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</si>
  <si>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</si>
  <si>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</si>
  <si>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</si>
  <si>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</si>
  <si>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</si>
  <si>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</si>
  <si>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</si>
  <si>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</si>
  <si>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</si>
  <si>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</si>
  <si>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</si>
  <si>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</si>
  <si>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</si>
  <si>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</si>
  <si>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</si>
  <si>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</si>
  <si>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</si>
  <si>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</si>
  <si>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</si>
  <si>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</si>
  <si>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</si>
  <si>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</si>
  <si>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</si>
  <si>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</si>
  <si>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</si>
  <si>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</si>
  <si>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</si>
  <si>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</si>
  <si>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</si>
  <si>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</si>
  <si>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</si>
  <si>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</si>
  <si>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</si>
  <si>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</si>
  <si>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</si>
  <si>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</si>
  <si>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</si>
  <si>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</si>
  <si>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</si>
  <si>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</si>
  <si>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</si>
  <si>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</si>
  <si>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</si>
  <si>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</si>
  <si>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</si>
  <si>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</si>
  <si>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</si>
  <si>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</si>
  <si>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</si>
  <si>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</si>
  <si>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</si>
  <si>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</si>
  <si>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</si>
  <si>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</si>
  <si>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</si>
  <si>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</si>
  <si>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</si>
  <si>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</si>
  <si>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</si>
  <si>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</si>
  <si>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</si>
  <si>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</si>
  <si>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</si>
  <si>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</si>
  <si>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</si>
  <si>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</si>
  <si>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</si>
  <si>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</si>
  <si>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</si>
  <si>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</si>
  <si>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</si>
  <si>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</si>
  <si>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</si>
  <si>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</si>
  <si>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</si>
  <si>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</si>
  <si>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</si>
  <si>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</si>
  <si>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</si>
  <si>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</si>
  <si>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</si>
  <si>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</si>
  <si>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</si>
  <si>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</si>
  <si>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</si>
  <si>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</si>
  <si>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</si>
  <si>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</si>
  <si>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</si>
  <si>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</si>
  <si>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</si>
  <si>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</si>
  <si>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</si>
  <si>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</si>
  <si>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</si>
  <si>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</si>
  <si>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</si>
  <si>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</si>
  <si>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</si>
  <si>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</si>
  <si>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</si>
  <si>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</si>
  <si>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</si>
  <si>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</si>
  <si>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</si>
  <si>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</si>
  <si>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</si>
  <si>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</si>
  <si>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</si>
  <si>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</si>
  <si>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</si>
  <si>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</si>
  <si>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</si>
  <si>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</si>
  <si>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</si>
  <si>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</si>
  <si>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</si>
  <si>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</si>
  <si>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</si>
  <si>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</si>
  <si>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</si>
  <si>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</si>
  <si>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</si>
  <si>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</si>
  <si>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</si>
  <si>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</si>
  <si>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</si>
  <si>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</si>
  <si>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</si>
  <si>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</si>
  <si>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</si>
  <si>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</si>
  <si>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</si>
  <si>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</si>
  <si>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</si>
  <si>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</si>
  <si>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</si>
  <si>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</si>
  <si>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</si>
  <si>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</si>
  <si>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</si>
  <si>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</si>
  <si>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</si>
  <si>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</si>
  <si>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</si>
  <si>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</si>
  <si>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</si>
  <si>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</si>
  <si>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</si>
  <si>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</si>
  <si>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</si>
  <si>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</si>
  <si>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</si>
  <si>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</si>
  <si>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</si>
  <si>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</si>
  <si>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</si>
  <si>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</si>
  <si>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</si>
  <si>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</si>
  <si>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</si>
  <si>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</si>
  <si>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</si>
  <si>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</si>
  <si>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</si>
  <si>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</si>
  <si>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</si>
  <si>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</si>
  <si>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</si>
  <si>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</si>
  <si>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</si>
  <si>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</si>
  <si>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</si>
  <si>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</si>
  <si>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</si>
  <si>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</si>
  <si>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</si>
  <si>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</si>
  <si>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</si>
  <si>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</si>
  <si>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</si>
  <si>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</si>
  <si>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</si>
  <si>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</si>
  <si>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</si>
  <si>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</si>
  <si>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</si>
  <si>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</si>
  <si>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</si>
  <si>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</si>
  <si>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</si>
  <si>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</si>
  <si>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</si>
  <si>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</si>
  <si>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</si>
  <si>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</si>
  <si>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</si>
  <si>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</si>
  <si>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</si>
  <si>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</si>
  <si>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</si>
  <si>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</si>
  <si>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</si>
  <si>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</si>
  <si>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</si>
  <si>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</si>
  <si>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</si>
  <si>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</si>
  <si>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</si>
  <si>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</si>
  <si>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</si>
  <si>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</si>
  <si>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</si>
  <si>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</si>
  <si>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</si>
  <si>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</si>
  <si>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</si>
  <si>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</si>
  <si>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</si>
  <si>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</si>
  <si>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</si>
  <si>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</si>
  <si>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</si>
  <si>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</si>
  <si>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</si>
  <si>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</si>
  <si>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</si>
  <si>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</si>
  <si>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</si>
  <si>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</si>
  <si>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</si>
  <si>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</si>
  <si>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</si>
  <si>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</si>
  <si>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</si>
  <si>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</si>
  <si>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</si>
  <si>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</si>
  <si>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</si>
  <si>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</si>
  <si>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</si>
  <si>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</si>
  <si>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</si>
  <si>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</si>
  <si>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</si>
  <si>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</si>
  <si>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</si>
  <si>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</si>
  <si>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</si>
  <si>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</si>
  <si>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</si>
  <si>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</si>
  <si>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</si>
  <si>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</si>
  <si>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</si>
  <si>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</si>
  <si>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</si>
  <si>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</si>
  <si>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</si>
  <si>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</si>
  <si>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</si>
  <si>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</si>
  <si>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</si>
  <si>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</si>
  <si>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</si>
  <si>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</si>
  <si>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</si>
  <si>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</si>
  <si>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</si>
  <si>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</si>
  <si>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</si>
  <si>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</si>
  <si>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</si>
  <si>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</si>
  <si>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</si>
  <si>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</si>
  <si>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</si>
  <si>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</si>
  <si>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</si>
  <si>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</si>
  <si>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</si>
  <si>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</si>
  <si>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</si>
  <si>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</si>
  <si>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</si>
  <si>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</si>
  <si>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</si>
  <si>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</si>
  <si>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</si>
  <si>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</si>
  <si>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</si>
  <si>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</si>
  <si>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</si>
  <si>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</si>
  <si>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</si>
  <si>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</si>
  <si>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</si>
  <si>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</si>
  <si>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</si>
  <si>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</si>
  <si>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</si>
  <si>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</si>
  <si>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</si>
  <si>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</si>
  <si>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</si>
  <si>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</si>
  <si>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</si>
  <si>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</si>
  <si>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</si>
  <si>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</si>
  <si>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</si>
  <si>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</si>
  <si>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</si>
  <si>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</si>
  <si>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</si>
  <si>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</si>
  <si>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</si>
  <si>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</si>
  <si>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</si>
  <si>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</si>
  <si>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</si>
  <si>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</si>
  <si>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</si>
  <si>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</si>
  <si>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</si>
  <si>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</si>
  <si>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</si>
  <si>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</si>
  <si>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</si>
  <si>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</si>
  <si>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</si>
  <si>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</si>
  <si>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</si>
  <si>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</si>
  <si>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</si>
  <si>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</si>
  <si>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</si>
  <si>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</si>
  <si>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</si>
  <si>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</si>
  <si>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</si>
  <si>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</si>
  <si>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</si>
  <si>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</si>
  <si>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</si>
  <si>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</si>
  <si>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</si>
  <si>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</si>
  <si>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</si>
  <si>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</si>
  <si>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</si>
  <si>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</si>
  <si>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</si>
  <si>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</si>
  <si>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</si>
  <si>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</si>
  <si>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</si>
  <si>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</si>
  <si>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</si>
  <si>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</si>
  <si>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</si>
  <si>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</si>
  <si>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</si>
  <si>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</si>
  <si>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</si>
  <si>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</si>
  <si>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</si>
  <si>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</si>
  <si>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</si>
  <si>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</si>
  <si>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</si>
  <si>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</si>
  <si>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</si>
  <si>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</si>
  <si>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</si>
  <si>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</si>
  <si>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</si>
  <si>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</si>
  <si>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</si>
  <si>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</si>
  <si>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</si>
  <si>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</si>
  <si>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</si>
  <si>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</si>
  <si>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</si>
  <si>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</si>
  <si>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</si>
  <si>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</si>
  <si>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</si>
  <si>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</si>
  <si>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</si>
  <si>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</si>
  <si>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</si>
  <si>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</si>
  <si>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</si>
  <si>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</si>
  <si>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</si>
  <si>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</si>
  <si>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</si>
  <si>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</si>
  <si>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</si>
  <si>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</si>
  <si>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</si>
  <si>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</si>
  <si>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</si>
  <si>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</si>
  <si>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</si>
  <si>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</si>
  <si>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</si>
  <si>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</si>
  <si>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</si>
  <si>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</si>
  <si>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</si>
  <si>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</si>
  <si>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</si>
  <si>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</si>
  <si>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</si>
  <si>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</si>
  <si>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</si>
  <si>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</si>
  <si>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</si>
  <si>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</si>
  <si>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</si>
  <si>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</si>
  <si>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</si>
  <si>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</si>
  <si>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</si>
  <si>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</si>
  <si>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</si>
  <si>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</si>
  <si>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</si>
  <si>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</si>
  <si>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</si>
  <si>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</si>
  <si>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</si>
  <si>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</si>
  <si>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</si>
  <si>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</si>
  <si>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</si>
  <si>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</si>
  <si>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</si>
  <si>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</si>
  <si>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</si>
  <si>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</si>
  <si>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</si>
  <si>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</si>
  <si>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</si>
  <si>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</si>
  <si>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</si>
  <si>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</si>
  <si>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</si>
  <si>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</si>
  <si>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</si>
  <si>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</si>
  <si>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</si>
  <si>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</si>
  <si>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</si>
  <si>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</si>
  <si>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</si>
  <si>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</si>
  <si>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</si>
  <si>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</si>
  <si>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</si>
  <si>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</si>
  <si>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</si>
  <si>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</si>
  <si>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</si>
  <si>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</si>
  <si>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</si>
  <si>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</si>
  <si>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</si>
  <si>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</si>
  <si>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</si>
  <si>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</si>
  <si>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</si>
  <si>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</si>
  <si>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</si>
  <si>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</si>
  <si>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</si>
  <si>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</si>
  <si>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</si>
  <si>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</si>
  <si>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</si>
  <si>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</si>
  <si>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</si>
  <si>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</si>
  <si>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</si>
  <si>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</si>
  <si>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</si>
  <si>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</si>
  <si>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</si>
  <si>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</si>
  <si>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</si>
  <si>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</si>
  <si>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</si>
  <si>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</si>
  <si>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</si>
  <si>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</si>
  <si>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</si>
  <si>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</si>
  <si>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</si>
  <si>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</si>
  <si>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</si>
  <si>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</si>
  <si>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</si>
  <si>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</si>
  <si>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</si>
  <si>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</si>
  <si>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</si>
  <si>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</si>
  <si>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</si>
  <si>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</si>
  <si>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</si>
  <si>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</si>
  <si>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</si>
  <si>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</si>
  <si>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</si>
  <si>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</si>
  <si>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</si>
  <si>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</si>
  <si>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</si>
  <si>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</si>
  <si>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</si>
  <si>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</si>
  <si>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</si>
  <si>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</si>
  <si>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</si>
  <si>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</si>
  <si>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</si>
  <si>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</si>
  <si>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</si>
  <si>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</si>
  <si>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</si>
  <si>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</si>
  <si>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</si>
  <si>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</si>
  <si>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</si>
  <si>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</si>
  <si>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</si>
  <si>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</si>
  <si>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</si>
  <si>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</si>
  <si>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</si>
  <si>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</si>
  <si>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</si>
  <si>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</si>
  <si>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</si>
  <si>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</si>
  <si>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</si>
  <si>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</si>
  <si>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</si>
  <si>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</si>
  <si>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</si>
  <si>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</si>
  <si>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</si>
  <si>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</si>
  <si>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</si>
  <si>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</si>
  <si>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</si>
  <si>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</si>
  <si>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</si>
  <si>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</si>
  <si>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</si>
  <si>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</si>
  <si>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</si>
  <si>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</si>
  <si>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</si>
  <si>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</si>
  <si>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</si>
  <si>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</si>
  <si>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</si>
  <si>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</si>
  <si>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</si>
  <si>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</si>
  <si>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</si>
  <si>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</si>
  <si>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</si>
  <si>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</si>
  <si>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</si>
  <si>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</si>
  <si>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</si>
  <si>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</si>
  <si>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</si>
  <si>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</si>
  <si>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</si>
  <si>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</si>
  <si>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</si>
  <si>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</si>
  <si>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</si>
  <si>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</si>
  <si>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</si>
  <si>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</si>
  <si>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</si>
  <si>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</si>
  <si>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</si>
  <si>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</si>
  <si>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</si>
  <si>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</si>
  <si>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</si>
  <si>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</si>
  <si>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</si>
  <si>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</si>
  <si>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</si>
  <si>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</si>
  <si>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</si>
  <si>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</si>
  <si>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</si>
  <si>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</si>
  <si>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</si>
  <si>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</si>
  <si>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</si>
  <si>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</si>
  <si>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</si>
  <si>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</si>
  <si>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</si>
  <si>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</si>
  <si>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</si>
  <si>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</si>
  <si>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</si>
  <si>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</si>
  <si>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</si>
  <si>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</si>
  <si>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</si>
  <si>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</si>
  <si>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</si>
  <si>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</si>
  <si>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</si>
  <si>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</si>
  <si>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</si>
  <si>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</si>
  <si>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</si>
  <si>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</si>
  <si>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</si>
  <si>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</si>
  <si>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</si>
  <si>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</si>
  <si>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</si>
  <si>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</si>
  <si>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</si>
  <si>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</si>
  <si>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</si>
  <si>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</si>
  <si>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</si>
  <si>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</si>
  <si>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</si>
  <si>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</si>
  <si>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</si>
  <si>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</si>
  <si>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</si>
  <si>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</si>
  <si>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</si>
  <si>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</si>
  <si>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</si>
  <si>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</si>
  <si>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</si>
  <si>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</si>
  <si>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</si>
  <si>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</si>
  <si>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</si>
  <si>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</si>
  <si>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</si>
  <si>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</si>
  <si>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</si>
  <si>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</si>
  <si>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</si>
  <si>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</si>
  <si>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</si>
  <si>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</si>
  <si>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</si>
  <si>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</si>
  <si>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</si>
  <si>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</si>
  <si>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</si>
  <si>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</si>
  <si>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</si>
  <si>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</si>
  <si>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</si>
  <si>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</si>
  <si>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</si>
  <si>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</si>
  <si>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</si>
  <si>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</si>
  <si>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</si>
  <si>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</si>
  <si>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</si>
  <si>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</si>
  <si>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</si>
  <si>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</si>
  <si>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</si>
  <si>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</si>
  <si>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</si>
  <si>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</si>
  <si>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</si>
  <si>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</si>
  <si>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</si>
  <si>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</si>
  <si>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</si>
  <si>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</si>
  <si>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</si>
  <si>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</si>
  <si>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</si>
  <si>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</si>
  <si>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</si>
  <si>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</si>
  <si>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</si>
  <si>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</si>
  <si>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</si>
  <si>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</si>
  <si>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</si>
  <si>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</si>
  <si>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</si>
  <si>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</si>
  <si>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</si>
  <si>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</si>
  <si>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</si>
  <si>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</si>
  <si>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</si>
  <si>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</si>
  <si>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</si>
  <si>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</si>
  <si>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</si>
  <si>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</si>
  <si>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</si>
  <si>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</si>
  <si>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</si>
  <si>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</si>
  <si>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</si>
  <si>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</si>
  <si>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</si>
  <si>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</si>
  <si>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</si>
  <si>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</si>
  <si>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</si>
  <si>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</si>
  <si>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</si>
  <si>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</si>
  <si>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</si>
  <si>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</si>
  <si>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</si>
  <si>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</si>
  <si>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</si>
  <si>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</si>
  <si>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</si>
  <si>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</si>
  <si>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</si>
  <si>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</si>
  <si>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</si>
  <si>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</si>
  <si>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</si>
  <si>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</si>
  <si>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</si>
  <si>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</si>
  <si>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</si>
  <si>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</si>
  <si>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</si>
  <si>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</si>
  <si>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</si>
  <si>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</si>
  <si>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</si>
  <si>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</si>
  <si>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</si>
  <si>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</si>
  <si>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</si>
  <si>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</si>
  <si>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</si>
  <si>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</si>
  <si>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</si>
  <si>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</si>
  <si>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</si>
  <si>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</si>
  <si>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</si>
  <si>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</si>
  <si>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</si>
  <si>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</si>
  <si>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</si>
  <si>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</si>
  <si>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</si>
  <si>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</si>
  <si>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</si>
  <si>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</si>
  <si>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</si>
  <si>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</si>
  <si>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</si>
  <si>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</si>
  <si>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</si>
  <si>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</si>
  <si>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</si>
  <si>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</si>
  <si>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</si>
  <si>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</si>
  <si>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</si>
  <si>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</si>
  <si>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</si>
  <si>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</si>
  <si>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color indexed="8"/>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</si>
  <si>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</si>
  <si>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</si>
  <si>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</si>
  <si>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</si>
  <si>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</si>
  <si>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</si>
  <si>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</si>
  <si>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</si>
  <si>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</si>
  <si>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</si>
  <si>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</si>
  <si>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</si>
  <si>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</si>
  <si>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</si>
  <si>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item_name</t>
  </si>
  <si>
    <t>Product Name</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</si>
  <si>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</si>
  <si>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</si>
  <si>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</si>
  <si>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</si>
  <si>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</si>
  <si>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</si>
  <si>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</si>
  <si>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8.08791E+11</t>
  </si>
  <si>
    <t>external_product_id_type</t>
  </si>
  <si>
    <t>Product ID Type</t>
  </si>
  <si>
    <t>The type of standard, unique identifier entered in the Product ID field. This is a required field if Product ID is provided.</t>
  </si>
  <si>
    <t>brand_name</t>
  </si>
  <si>
    <t>Brand Name</t>
  </si>
  <si>
    <t>The brand of the product.</t>
  </si>
  <si>
    <t>An alphanumeric string; 1 character minimum in length and 50 characters maximum in length.</t>
  </si>
  <si>
    <t>Ralph Lauren</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</si>
  <si>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</si>
  <si>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</si>
  <si>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</si>
  <si>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</si>
  <si>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</si>
  <si>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Preferred</t>
  </si>
  <si>
    <t>item_type</t>
  </si>
  <si>
    <t>Item Type Keyword</t>
  </si>
  <si>
    <t>The keyword from the Browse Tree Guide that best describes the type of item.</t>
  </si>
  <si>
    <t>Refer to the Browse Tree Guide (BTG) for valid values.</t>
  </si>
  <si>
    <t>tank-top-and-cami-shirts</t>
  </si>
  <si>
    <t>model</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</si>
  <si>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</si>
  <si>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</si>
  <si>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</si>
  <si>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</si>
  <si>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Optional</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</si>
  <si>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</si>
  <si>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</si>
  <si>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</si>
  <si>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</si>
  <si>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</si>
  <si>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</si>
  <si>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</si>
  <si>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</si>
  <si>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</si>
  <si>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</si>
  <si>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</si>
  <si>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</si>
  <si>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</si>
  <si>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</si>
  <si>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</si>
  <si>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product_tax_code</t>
  </si>
  <si>
    <t>Product Tax Code</t>
  </si>
  <si>
    <t>Amazon.com's standard code to identify the tax properties of a product.</t>
  </si>
  <si>
    <t>Enter the product tax code supplied to you by Amazon.com.</t>
  </si>
  <si>
    <t>fulfillment_latency</t>
  </si>
  <si>
    <t>Production Time</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</si>
  <si>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</si>
  <si>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</si>
  <si>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5</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</si>
  <si>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</si>
  <si>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</si>
  <si>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</si>
  <si>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</si>
  <si>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</si>
  <si>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</si>
  <si>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</si>
  <si>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</si>
  <si>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</si>
  <si>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</si>
  <si>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restock_date</t>
  </si>
  <si>
    <t>Restock Date</t>
  </si>
  <si>
    <t>This is the date that a merchant will be able to ship any back-ordered items to a customer.</t>
  </si>
  <si>
    <t>A date in this format: yyyy-mm-dd.</t>
  </si>
  <si>
    <t>5/1/2004</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</si>
  <si>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</si>
  <si>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</si>
  <si>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</si>
  <si>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</si>
  <si>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</si>
  <si>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</si>
  <si>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</si>
  <si>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</si>
  <si>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</si>
  <si>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</si>
  <si>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</si>
  <si>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</si>
  <si>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</si>
  <si>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</si>
  <si>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</si>
  <si>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</si>
  <si>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</si>
  <si>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</si>
  <si>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</si>
  <si>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max_aggregate_ship_quantity</t>
  </si>
  <si>
    <t>Max Aggregate Ship Quantity</t>
  </si>
  <si>
    <t>Indicates the maximum number of these same items that can be shipped together in the same package.</t>
  </si>
  <si>
    <t>A positive integer.</t>
  </si>
  <si>
    <t>10</t>
  </si>
  <si>
    <t>item_package_quantity</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</si>
  <si>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</si>
  <si>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</si>
  <si>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</si>
  <si>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</si>
  <si>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Number of Items</t>
  </si>
  <si>
    <t>A whole number</t>
  </si>
  <si>
    <t>The number of items that are included in the product</t>
  </si>
  <si>
    <t>6</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</si>
  <si>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</si>
  <si>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</si>
  <si>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</si>
  <si>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</si>
  <si>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</si>
  <si>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</si>
  <si>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</si>
  <si>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</si>
  <si>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</si>
  <si>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</si>
  <si>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</si>
  <si>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</si>
  <si>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</si>
  <si>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</si>
  <si>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</si>
  <si>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</si>
  <si>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</si>
  <si>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</si>
  <si>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</si>
  <si>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</si>
  <si>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</si>
  <si>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</si>
  <si>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</si>
  <si>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</si>
  <si>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</si>
  <si>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</si>
  <si>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</si>
  <si>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</si>
  <si>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</si>
  <si>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</si>
  <si>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</si>
  <si>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</si>
  <si>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</si>
  <si>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</si>
  <si>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</si>
  <si>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</si>
  <si>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</si>
  <si>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</si>
  <si>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</si>
  <si>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</si>
  <si>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 prices, expressed either as U.S. dollars (199.99 = $199.99) or as a percent off the business-price (7= 7% off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</si>
  <si>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</si>
  <si>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quantity_lower_bound2</t>
  </si>
  <si>
    <t>Quantity Lower Bound 2</t>
  </si>
  <si>
    <t>200</t>
  </si>
  <si>
    <t>quantity_price2</t>
  </si>
  <si>
    <t>Quantity Price 2</t>
  </si>
  <si>
    <t>9</t>
  </si>
  <si>
    <t>quantity_lower_bound3</t>
  </si>
  <si>
    <t>Quantity Lower Bound 3</t>
  </si>
  <si>
    <t>300</t>
  </si>
  <si>
    <t>quantity_price3</t>
  </si>
  <si>
    <t>Quantity Price 3</t>
  </si>
  <si>
    <t>8.5</t>
  </si>
  <si>
    <t>quantity_lower_bound4</t>
  </si>
  <si>
    <t>Quantity Lower Bound 4</t>
  </si>
  <si>
    <t>400</t>
  </si>
  <si>
    <t>quantity_price4</t>
  </si>
  <si>
    <t>Quantity Price 4</t>
  </si>
  <si>
    <t>8</t>
  </si>
  <si>
    <t>quantity_lower_bound5</t>
  </si>
  <si>
    <t>Quantity Lower Bound 5</t>
  </si>
  <si>
    <t>1000</t>
  </si>
  <si>
    <t>quantity_price5</t>
  </si>
  <si>
    <t>Quantity Price 5</t>
  </si>
  <si>
    <t>7.5</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</si>
  <si>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</si>
  <si>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</si>
  <si>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</si>
  <si>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</si>
  <si>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</si>
  <si>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</si>
  <si>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</si>
  <si>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</si>
  <si>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</si>
  <si>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</si>
  <si>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</si>
  <si>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</si>
  <si>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</si>
  <si>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</si>
  <si>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</si>
  <si>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</si>
  <si>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</si>
  <si>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</si>
  <si>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</si>
  <si>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</si>
  <si>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</si>
  <si>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</si>
  <si>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</si>
  <si>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item_weight_unit_of_measure</t>
  </si>
  <si>
    <t>Item Weight Unit Of Measure</t>
  </si>
  <si>
    <t>The unit of measure used to describe the weight of the product, expressed in grams, kilograms, ounces, or pounds.  Required if item-weight is provided.</t>
  </si>
  <si>
    <t>Select one of the following options: GR, KG, OZ, or LB. Do not include the actual weight, which will be collected in the item-weight field.</t>
  </si>
  <si>
    <t>OZ</t>
  </si>
  <si>
    <t>item_weight</t>
  </si>
  <si>
    <t>Item Weight</t>
  </si>
  <si>
    <t>The weight of the product.</t>
  </si>
  <si>
    <t>2.33</t>
  </si>
  <si>
    <t>item_length_unit_of_measure</t>
  </si>
  <si>
    <t>Item Length Unit Of Measure</t>
  </si>
  <si>
    <t>The unit of measure used to describe the dimensions (width, length, height) of the product, expressed in centimeters, meters, inches, or feet. Required if item dimensions are provided.</t>
  </si>
  <si>
    <t>Select one of the following options: MM, CM, M, IN, or FT.</t>
  </si>
  <si>
    <t>FT</t>
  </si>
  <si>
    <t>item_length</t>
  </si>
  <si>
    <t>Item Length</t>
  </si>
  <si>
    <t>The length of the product.</t>
  </si>
  <si>
    <t>15000</t>
  </si>
  <si>
    <t>item_width</t>
  </si>
  <si>
    <t>Item Width</t>
  </si>
  <si>
    <t>The width of the product.</t>
  </si>
  <si>
    <t>10.33</t>
  </si>
  <si>
    <t>item_height</t>
  </si>
  <si>
    <t>Item Height</t>
  </si>
  <si>
    <t>The height of the product.</t>
  </si>
  <si>
    <t>5.5</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</si>
  <si>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</si>
  <si>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</si>
  <si>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</si>
  <si>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</si>
  <si>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</si>
  <si>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</si>
  <si>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</si>
  <si>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</si>
  <si>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</si>
  <si>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</si>
  <si>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</si>
  <si>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</si>
  <si>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</si>
  <si>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</si>
  <si>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</si>
  <si>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</si>
  <si>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</si>
  <si>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</si>
  <si>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</si>
  <si>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</si>
  <si>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</si>
  <si>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</si>
  <si>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</si>
  <si>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</si>
  <si>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</si>
  <si>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</si>
  <si>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</si>
  <si>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</si>
  <si>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</si>
  <si>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</si>
  <si>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</si>
  <si>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</si>
  <si>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</si>
  <si>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</si>
  <si>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</si>
  <si>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</si>
  <si>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</si>
  <si>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</si>
  <si>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</si>
  <si>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</si>
  <si>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</si>
  <si>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</si>
  <si>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</si>
  <si>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</si>
  <si>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</si>
  <si>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The unit of measure used to describe the dimensions (width, length, height) of the package expressed in inches, centimeters, or feet. Required if package dimensions are provided.</t>
  </si>
  <si>
    <t>Select from the following valid values: 
IN
FT
MM
CM
M</t>
  </si>
  <si>
    <t>package_weight</t>
  </si>
  <si>
    <t>Package Weight</t>
  </si>
  <si>
    <t>The weight of the package.</t>
  </si>
  <si>
    <t>package_weight_unit_of_measure</t>
  </si>
  <si>
    <t>Package Weight Unit Of Measure</t>
  </si>
  <si>
    <t>The unit of measure used to describe the weight of the package, expressed in kilograms, ounces, or pounds. Required if package weight is provided.</t>
  </si>
  <si>
    <t>Select from the following valid values: 
OZ
LB
GR
KG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</si>
  <si>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</si>
  <si>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</si>
  <si>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</si>
  <si>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</si>
  <si>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</si>
  <si>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</si>
  <si>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</si>
  <si>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</si>
  <si>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</si>
  <si>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</si>
  <si>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</si>
  <si>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</si>
  <si>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</si>
  <si>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</si>
  <si>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</si>
  <si>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</si>
  <si>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</si>
  <si>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</si>
  <si>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</si>
  <si>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</si>
  <si>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</si>
  <si>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</si>
  <si>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</si>
  <si>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</si>
  <si>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</si>
  <si>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</si>
  <si>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</si>
  <si>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</si>
  <si>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</si>
  <si>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</si>
  <si>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</si>
  <si>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</si>
  <si>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</si>
  <si>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</si>
  <si>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</si>
  <si>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</si>
  <si>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</si>
  <si>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</si>
  <si>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</si>
  <si>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</si>
  <si>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</si>
  <si>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</si>
  <si>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</si>
  <si>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'true' if your product is subject to this rule</t>
  </si>
  <si>
    <t>Sleepwear</t>
  </si>
  <si>
    <t>closure_type</t>
  </si>
  <si>
    <t>Closure Type</t>
  </si>
  <si>
    <t>The closure type of the product.</t>
  </si>
  <si>
    <t>Zip</t>
  </si>
  <si>
    <t>belt_style</t>
  </si>
  <si>
    <t>belt-style</t>
  </si>
  <si>
    <t>Describes the style of a belt.</t>
  </si>
  <si>
    <t>Select a value from the Valid Values worksheet.</t>
  </si>
  <si>
    <t>Western</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</si>
  <si>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</si>
  <si>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</si>
  <si>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</si>
  <si>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</si>
  <si>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</si>
  <si>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subject_character</t>
  </si>
  <si>
    <t>character</t>
  </si>
  <si>
    <t>Describes cartoon, movie, etc. character of costume.</t>
  </si>
  <si>
    <t>Select a value from the Valid Values worksheet</t>
  </si>
  <si>
    <t>Batman</t>
  </si>
  <si>
    <t>chest_size</t>
  </si>
  <si>
    <t>Chest Size</t>
  </si>
  <si>
    <t>The chest size.</t>
  </si>
  <si>
    <t>40</t>
  </si>
  <si>
    <t>chest_size_unit_of_measure</t>
  </si>
  <si>
    <t>Chest Size Unit Of Measure</t>
  </si>
  <si>
    <t>The units of measurement for the chest size.</t>
  </si>
  <si>
    <t>Select one of the following options: CM or IN.</t>
  </si>
  <si>
    <t>CM</t>
  </si>
  <si>
    <t>band_size_num</t>
  </si>
  <si>
    <t>Band Size Numeric</t>
  </si>
  <si>
    <t>Around back in the size of a bra.</t>
  </si>
  <si>
    <t>23</t>
  </si>
  <si>
    <t>band_size_num_unit_of_measure</t>
  </si>
  <si>
    <t>Band Size Num Unit Of Measure</t>
  </si>
  <si>
    <t>The unit of measure used to describe the band size, expressed in inches or centimeters. Required if band size is provided.</t>
  </si>
  <si>
    <t>Select from the following valid values: 
CM
IN</t>
  </si>
  <si>
    <t>collar_style</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</si>
  <si>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</si>
  <si>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</si>
  <si>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</si>
  <si>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</si>
  <si>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color_name</t>
  </si>
  <si>
    <t>Color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</si>
  <si>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</si>
  <si>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</si>
  <si>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</si>
  <si>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</si>
  <si>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</si>
  <si>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</si>
  <si>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</si>
  <si>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</si>
  <si>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control_type</t>
  </si>
  <si>
    <t>Control Type</t>
  </si>
  <si>
    <t>Describes the degree of control that  the shapewear offers.</t>
  </si>
  <si>
    <t>Firm</t>
  </si>
  <si>
    <t>cup_size</t>
  </si>
  <si>
    <t>Cup Size</t>
  </si>
  <si>
    <t>The cup size.</t>
  </si>
  <si>
    <t>Please select a value from the Valid Values tab.</t>
  </si>
  <si>
    <t>C</t>
  </si>
  <si>
    <t>department_name</t>
  </si>
  <si>
    <t>Department</t>
  </si>
  <si>
    <t>The department of clothing (mens, womens, etc.) in which the product is found.</t>
  </si>
  <si>
    <t>fabric_wash</t>
  </si>
  <si>
    <t>fabric-wash</t>
  </si>
  <si>
    <t>For denim, indicates whether the wash is light, medium or dark.</t>
  </si>
  <si>
    <t>Light</t>
  </si>
  <si>
    <t>fit_type</t>
  </si>
  <si>
    <t>Fit Type</t>
  </si>
  <si>
    <t>For denim pants, indicates the fit style.</t>
  </si>
  <si>
    <t>Relaxed</t>
  </si>
  <si>
    <t>front_style</t>
  </si>
  <si>
    <t>front-pleat-type</t>
  </si>
  <si>
    <t>Describes whether a pant is flat front or pleated</t>
  </si>
  <si>
    <t>Flat Front</t>
  </si>
  <si>
    <t>inseam_length</t>
  </si>
  <si>
    <t>Inseam</t>
  </si>
  <si>
    <t>How long is the inseam of this product?</t>
  </si>
  <si>
    <t>12, 44</t>
  </si>
  <si>
    <t>inseam_length_unit_of_measure</t>
  </si>
  <si>
    <t>Inseam Length Unit Of Measure</t>
  </si>
  <si>
    <t>The units of measurement for the inseam length.</t>
  </si>
  <si>
    <t>rise_height</t>
  </si>
  <si>
    <t>item-rise</t>
  </si>
  <si>
    <t>For denim pants, the rise (distance between crotch and waist) in inches.</t>
  </si>
  <si>
    <t>12</t>
  </si>
  <si>
    <t>rise_height_unit_of_measure</t>
  </si>
  <si>
    <t>Rise Height Unit Of Measure</t>
  </si>
  <si>
    <t>The unit of measure used to describe the rise, expressed in inches or centimeters. Required if item-rise is provided.</t>
  </si>
  <si>
    <t>Select one of the following:
CM
IN</t>
  </si>
  <si>
    <t>leg_diameter</t>
  </si>
  <si>
    <t>leg-diameter</t>
  </si>
  <si>
    <t>The leg opening size.</t>
  </si>
  <si>
    <t>leg_diameter_unit_of_measure</t>
  </si>
  <si>
    <t>Leg Diameter Unit Of Measure</t>
  </si>
  <si>
    <t>The unit of measure used to describe the length  of the leg opening, expressed in inches or centimeters.  Required if leg-diameter is provided.</t>
  </si>
  <si>
    <t>leg_style</t>
  </si>
  <si>
    <t>leg-style</t>
  </si>
  <si>
    <t>The cut or shape of the pant leg.</t>
  </si>
  <si>
    <t>Straight</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</si>
  <si>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</si>
  <si>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</si>
  <si>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</si>
  <si>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China</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</si>
  <si>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</si>
  <si>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</si>
  <si>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</si>
  <si>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</si>
  <si>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</si>
  <si>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opacity</t>
  </si>
  <si>
    <t>Opacity / Transparency</t>
  </si>
  <si>
    <t>This describes the opacity of hosiery.</t>
  </si>
  <si>
    <t>25 DEN</t>
  </si>
  <si>
    <t>neck_size</t>
  </si>
  <si>
    <t>Neck Size</t>
  </si>
  <si>
    <t>The neck size.</t>
  </si>
  <si>
    <t>11.5</t>
  </si>
  <si>
    <t>neck_size_unit_of_measure</t>
  </si>
  <si>
    <t>Neck Size Unit Of Measure</t>
  </si>
  <si>
    <t>Specifies what unit of measure you are using for the pet's neck size measure</t>
  </si>
  <si>
    <t>Select one of the following options: MM, CM, M, IN, FT</t>
  </si>
  <si>
    <t>neck_style</t>
  </si>
  <si>
    <t>NeckStyle</t>
  </si>
  <si>
    <t>Describes the cut or shape of the neckline or collar on all items except men's dress shirts.</t>
  </si>
  <si>
    <t>Use the column NeckStyle in the Valid Values list. An alphanumeric string; 50 characters maximum.</t>
  </si>
  <si>
    <t>v-neck</t>
  </si>
  <si>
    <t>pattern_type</t>
  </si>
  <si>
    <t>pattern-style</t>
  </si>
  <si>
    <t>Describes the pattern on shirts and other clothing types.</t>
  </si>
  <si>
    <t>Stripes</t>
  </si>
  <si>
    <t>pocket_description</t>
  </si>
  <si>
    <t>pocket-description</t>
  </si>
  <si>
    <t>Describes the pocket style.</t>
  </si>
  <si>
    <t>Cargo</t>
  </si>
  <si>
    <t>rise_style</t>
  </si>
  <si>
    <t>rise-style</t>
  </si>
  <si>
    <t>Describes how high the sock rises on the leg.</t>
  </si>
  <si>
    <t>Knee High</t>
  </si>
  <si>
    <t>shoe_width</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</si>
  <si>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</si>
  <si>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</si>
  <si>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</si>
  <si>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</si>
  <si>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size_name</t>
  </si>
  <si>
    <t>Size</t>
  </si>
  <si>
    <t>The size of your product.</t>
  </si>
  <si>
    <t>An alphanumeric string. If multiple sizes are available, a unique child record should be submitted for each size.</t>
  </si>
  <si>
    <t>Large</t>
  </si>
  <si>
    <t>size_map</t>
  </si>
  <si>
    <t>Size Map</t>
  </si>
  <si>
    <t>A size value that we may choose to use as a refinement for our customers.</t>
  </si>
  <si>
    <t>special_size_type</t>
  </si>
  <si>
    <t>Special Size Type</t>
  </si>
  <si>
    <t>Any size modifier appropriate to the product.</t>
  </si>
  <si>
    <t>tall</t>
  </si>
  <si>
    <t>sleeve_length</t>
  </si>
  <si>
    <t>SleeveLength</t>
  </si>
  <si>
    <t>What is the sleeve length of this product?</t>
  </si>
  <si>
    <t>A number with up to 10 digits allowed to the left of the decimal point and 2 digits to the right of the decimal point. Please do not use commas.</t>
  </si>
  <si>
    <t>29</t>
  </si>
  <si>
    <t>sleeve_length_unit_of_measure</t>
  </si>
  <si>
    <t>Sleeve Length Unit Of Measure</t>
  </si>
  <si>
    <t>The units of measurement for the sleeve length.</t>
  </si>
  <si>
    <t>sleeve_type</t>
  </si>
  <si>
    <t>Sleeve Type</t>
  </si>
  <si>
    <t>Describes details of sleeve.</t>
  </si>
  <si>
    <t>Short Sleeve</t>
  </si>
  <si>
    <t>special_features</t>
  </si>
  <si>
    <t>Additional Features</t>
  </si>
  <si>
    <t>Used to store features that are highly product specific.</t>
  </si>
  <si>
    <t>Wrinkle-Free</t>
  </si>
  <si>
    <t>strap_type</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</si>
  <si>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</si>
  <si>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</si>
  <si>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</si>
  <si>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</si>
  <si>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style_name</t>
  </si>
  <si>
    <t>Style</t>
  </si>
  <si>
    <t>The industry name for the style for this item.  Use this to describe the Drive style of a tool or accessory.</t>
  </si>
  <si>
    <t>Select from the list of valid values.</t>
  </si>
  <si>
    <t>Modern</t>
  </si>
  <si>
    <t>theme</t>
  </si>
  <si>
    <t>Indicates the theme of the costume or novelty clothing.</t>
  </si>
  <si>
    <t>Animal</t>
  </si>
  <si>
    <t>toe_style</t>
  </si>
  <si>
    <t>toe-style</t>
  </si>
  <si>
    <t>Describes the area of the pantyhose or tights near the toes.</t>
  </si>
  <si>
    <t>Sandal Toe</t>
  </si>
  <si>
    <t>top_style</t>
  </si>
  <si>
    <t>top-style</t>
  </si>
  <si>
    <t>Describes the style of the top article of clothing in cases where there is a top and bottom piece.</t>
  </si>
  <si>
    <t>Halter</t>
  </si>
  <si>
    <t>underwire_type</t>
  </si>
  <si>
    <t>underwire-type</t>
  </si>
  <si>
    <t>Describes the wire support of a bra.</t>
  </si>
  <si>
    <t>Wire Free</t>
  </si>
  <si>
    <t>waist_size</t>
  </si>
  <si>
    <t>WaistSize</t>
  </si>
  <si>
    <t>waist circumference</t>
  </si>
  <si>
    <t>32</t>
  </si>
  <si>
    <t>waist_size_unit_of_measure</t>
  </si>
  <si>
    <t>Waist Size Unit Of Measure</t>
  </si>
  <si>
    <t>Indicate the unit of measure for the item.  If WaistSize is populated, you must populate WaistSizeUnitOfMeasure.</t>
  </si>
  <si>
    <t>water_resistance_level</t>
  </si>
  <si>
    <t>water-resistance-level</t>
  </si>
  <si>
    <t>Describes the clothing's ability to resist or repel water.</t>
  </si>
  <si>
    <t>Waterproof</t>
  </si>
  <si>
    <t>Shorts</t>
  </si>
  <si>
    <t>Outerwear</t>
  </si>
  <si>
    <t>sport_type1 - sport_type3</t>
  </si>
  <si>
    <t>Sport Type1 - Sport 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</si>
  <si>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</si>
  <si>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</si>
  <si>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</si>
  <si>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Dress</t>
  </si>
  <si>
    <t>Blazer</t>
  </si>
  <si>
    <t>Adult Costume</t>
  </si>
  <si>
    <t>wheel_type</t>
  </si>
  <si>
    <t>wheel-type</t>
  </si>
  <si>
    <t>Describes type of wheel used on luggage.</t>
  </si>
  <si>
    <t>Rollerboard</t>
  </si>
  <si>
    <t>Baby Costume</t>
  </si>
  <si>
    <t>Luggage</t>
  </si>
  <si>
    <t>Sweater</t>
  </si>
  <si>
    <t>Skirt</t>
  </si>
  <si>
    <t>Underwear</t>
  </si>
  <si>
    <t>Bra</t>
  </si>
  <si>
    <t>Swimwear</t>
  </si>
  <si>
    <t>Pants</t>
  </si>
  <si>
    <t>Shirt</t>
  </si>
  <si>
    <t>Suit</t>
  </si>
  <si>
    <t>Hat</t>
  </si>
  <si>
    <t>Socks</t>
  </si>
  <si>
    <t>EAN</t>
  </si>
  <si>
    <t>GCID</t>
  </si>
  <si>
    <t>GTIN</t>
  </si>
  <si>
    <t>Delete</t>
  </si>
  <si>
    <t>PartialUpdate</t>
  </si>
  <si>
    <t>False</t>
  </si>
  <si>
    <t>True</t>
  </si>
  <si>
    <t>NonConsumer</t>
  </si>
  <si>
    <t>PreConfigured</t>
  </si>
  <si>
    <t>Specialized</t>
  </si>
  <si>
    <t>non_consumer</t>
  </si>
  <si>
    <t>pre_configured</t>
  </si>
  <si>
    <t>private_label</t>
  </si>
  <si>
    <t>Percent</t>
  </si>
  <si>
    <t>GR</t>
  </si>
  <si>
    <t>KG</t>
  </si>
  <si>
    <t>DM</t>
  </si>
  <si>
    <t>M</t>
  </si>
  <si>
    <t>MM</t>
  </si>
  <si>
    <t>DEFAULT</t>
  </si>
  <si>
    <t>Child</t>
  </si>
  <si>
    <t>Parent</t>
  </si>
  <si>
    <t>Edition</t>
  </si>
  <si>
    <t>SizeName</t>
  </si>
  <si>
    <t>SizeName-ColorName</t>
  </si>
  <si>
    <t>sizecolor</t>
  </si>
  <si>
    <t>ChokingHazardBalloon</t>
  </si>
  <si>
    <t>ChokingHazardContainsAMarble</t>
  </si>
  <si>
    <t>ChokingHazardContainsSmallBall</t>
  </si>
  <si>
    <t>ChokingHazardIsAMarble</t>
  </si>
  <si>
    <t>ChokingHazardIsASmallBall</t>
  </si>
  <si>
    <t>ChokingHazardSmallParts</t>
  </si>
  <si>
    <t>ContainsSmallMagnets</t>
  </si>
  <si>
    <t>NoWarningApplicable</t>
  </si>
  <si>
    <t>Imported</t>
  </si>
  <si>
    <t>Made in USA</t>
  </si>
  <si>
    <t>Made in USA and Imported</t>
  </si>
  <si>
    <t>Made in USA or Imported</t>
  </si>
  <si>
    <t>Button Fly</t>
  </si>
  <si>
    <t>Button-End</t>
  </si>
  <si>
    <t>D Ring</t>
  </si>
  <si>
    <t>Double D Ring</t>
  </si>
  <si>
    <t>Drawstring</t>
  </si>
  <si>
    <t>Elastic</t>
  </si>
  <si>
    <t>Flat Solid Buckle</t>
  </si>
  <si>
    <t>Hook &amp; Eye</t>
  </si>
  <si>
    <t>J-Clip</t>
  </si>
  <si>
    <t>Pull On</t>
  </si>
  <si>
    <t>Round Classic Ring</t>
  </si>
  <si>
    <t>Self Tie</t>
  </si>
  <si>
    <t>Snap On</t>
  </si>
  <si>
    <t>Snaps</t>
  </si>
  <si>
    <t>Square Classic Ring</t>
  </si>
  <si>
    <t>Velcro</t>
  </si>
  <si>
    <t>Zipper</t>
  </si>
  <si>
    <t>Chain</t>
  </si>
  <si>
    <t>Medium</t>
  </si>
  <si>
    <t>Sash/Woven</t>
  </si>
  <si>
    <t>Skinny</t>
  </si>
  <si>
    <t>Wide</t>
  </si>
  <si>
    <t>Boy Short</t>
  </si>
  <si>
    <t>Brief</t>
  </si>
  <si>
    <t>G-String</t>
  </si>
  <si>
    <t>Hipster</t>
  </si>
  <si>
    <t>Pant</t>
  </si>
  <si>
    <t>Short</t>
  </si>
  <si>
    <t>Skirted</t>
  </si>
  <si>
    <t>Thong</t>
  </si>
  <si>
    <t>101 Dalmatians</t>
  </si>
  <si>
    <t>A Certain Scientific Railgun</t>
  </si>
  <si>
    <t>Adventure Time</t>
  </si>
  <si>
    <t>Aladdin</t>
  </si>
  <si>
    <t>Alice In Wonderland</t>
  </si>
  <si>
    <t>Alien</t>
  </si>
  <si>
    <t>All Grown Up</t>
  </si>
  <si>
    <t>Alvin and the Chipmunks</t>
  </si>
  <si>
    <t>American Girl</t>
  </si>
  <si>
    <t>American Idol</t>
  </si>
  <si>
    <t>American Pie</t>
  </si>
  <si>
    <t>Anchorman</t>
  </si>
  <si>
    <t>Angelina Ballerina</t>
  </si>
  <si>
    <t>Angry Beavers</t>
  </si>
  <si>
    <t>Angry Birds</t>
  </si>
  <si>
    <t>Aqua Teen Hunger Force</t>
  </si>
  <si>
    <t>Aquaman</t>
  </si>
  <si>
    <t>Archer</t>
  </si>
  <si>
    <t>Are You Afraid of the Dark?</t>
  </si>
  <si>
    <t>Arthur</t>
  </si>
  <si>
    <t>Assassin's Creed</t>
  </si>
  <si>
    <t>Atlantis</t>
  </si>
  <si>
    <t>Austin Powers</t>
  </si>
  <si>
    <t>Avatar - Legend of Korra</t>
  </si>
  <si>
    <t>Avatar The Last Airbender</t>
  </si>
  <si>
    <t>Back At The Barnyard</t>
  </si>
  <si>
    <t>Back to the Future</t>
  </si>
  <si>
    <t>Bambi</t>
  </si>
  <si>
    <t>Bane</t>
  </si>
  <si>
    <t>Barbie</t>
  </si>
  <si>
    <t>Barney</t>
  </si>
  <si>
    <t>Batgirl</t>
  </si>
  <si>
    <t>Batman &amp; Robin</t>
  </si>
  <si>
    <t>Battlestar Galactica</t>
  </si>
  <si>
    <t>Beauty &amp; The Beast</t>
  </si>
  <si>
    <t>Bella Sara</t>
  </si>
  <si>
    <t>Ben 10</t>
  </si>
  <si>
    <t>Berserk</t>
  </si>
  <si>
    <t>Betty Boop</t>
  </si>
  <si>
    <t>Big Time Rush</t>
  </si>
  <si>
    <t>Bionicle</t>
  </si>
  <si>
    <t>Black Butler</t>
  </si>
  <si>
    <t>Black Lagoon</t>
  </si>
  <si>
    <t>Bleach</t>
  </si>
  <si>
    <t>Blue's Clues</t>
  </si>
  <si>
    <t>Bratz</t>
  </si>
  <si>
    <t>Brave</t>
  </si>
  <si>
    <t>Brother Bear</t>
  </si>
  <si>
    <t>Bubble Guppies</t>
  </si>
  <si>
    <t>Bucket &amp; Skinner's Epic Adventures</t>
  </si>
  <si>
    <t>Buddies</t>
  </si>
  <si>
    <t>Bugs Bunny</t>
  </si>
  <si>
    <t>Caillou</t>
  </si>
  <si>
    <t>Call of Duty</t>
  </si>
  <si>
    <t>Captain America</t>
  </si>
  <si>
    <t>Care Bears</t>
  </si>
  <si>
    <t>Cars</t>
  </si>
  <si>
    <t>Casshern Sins</t>
  </si>
  <si>
    <t>CatDog</t>
  </si>
  <si>
    <t>Catwoman</t>
  </si>
  <si>
    <t>Charlie Brown</t>
  </si>
  <si>
    <t>Chuggington</t>
  </si>
  <si>
    <t>Cinderella</t>
  </si>
  <si>
    <t>Clarissa Explains It All</t>
  </si>
  <si>
    <t>Clifford</t>
  </si>
  <si>
    <t>Curious George</t>
  </si>
  <si>
    <t>Cut the Rope</t>
  </si>
  <si>
    <t>Daffy Duck</t>
  </si>
  <si>
    <t>Daisy Duck</t>
  </si>
  <si>
    <t>Danny Phantom</t>
  </si>
  <si>
    <t>Daredevil</t>
  </si>
  <si>
    <t>Darkwing Duck</t>
  </si>
  <si>
    <t>Defiance</t>
  </si>
  <si>
    <t>Degrassi</t>
  </si>
  <si>
    <t>Despicable Me</t>
  </si>
  <si>
    <t>Dexter</t>
  </si>
  <si>
    <t>Dexter's Laboratory</t>
  </si>
  <si>
    <t>Diary of a Wimpy Kid</t>
  </si>
  <si>
    <t>Die Hard</t>
  </si>
  <si>
    <t>Digimon</t>
  </si>
  <si>
    <t>Dino Dan</t>
  </si>
  <si>
    <t>Disney Infinity</t>
  </si>
  <si>
    <t>Disney Princess</t>
  </si>
  <si>
    <t>Doc McStuffins</t>
  </si>
  <si>
    <t>Doctor Who</t>
  </si>
  <si>
    <t>Donald Duck</t>
  </si>
  <si>
    <t>Donkey Kong</t>
  </si>
  <si>
    <t>Doodle Jump</t>
  </si>
  <si>
    <t>Dora &amp; Friends</t>
  </si>
  <si>
    <t>Dora The Explorer</t>
  </si>
  <si>
    <t>Doug</t>
  </si>
  <si>
    <t>Dr. Seuss</t>
  </si>
  <si>
    <t>Dragon Ball</t>
  </si>
  <si>
    <t>DragonBall Z</t>
  </si>
  <si>
    <t>Drake &amp; Josh</t>
  </si>
  <si>
    <t>Duck Dynasty</t>
  </si>
  <si>
    <t>Dumbo</t>
  </si>
  <si>
    <t>Dungeons &amp; Dragons</t>
  </si>
  <si>
    <t>E.T.</t>
  </si>
  <si>
    <t>Eeyore</t>
  </si>
  <si>
    <t>El Tigre</t>
  </si>
  <si>
    <t>Elmer Fudd</t>
  </si>
  <si>
    <t>Elmo</t>
  </si>
  <si>
    <t>Epic</t>
  </si>
  <si>
    <t>Evangelion</t>
  </si>
  <si>
    <t>FIFA</t>
  </si>
  <si>
    <t>Fafner</t>
  </si>
  <si>
    <t>Fairies</t>
  </si>
  <si>
    <t>Family Guy</t>
  </si>
  <si>
    <t>Fanboy &amp; Chum Chum</t>
  </si>
  <si>
    <t>Fantastic Four</t>
  </si>
  <si>
    <t>Far Cry</t>
  </si>
  <si>
    <t>Fast and the Furious</t>
  </si>
  <si>
    <t>Fate/</t>
  </si>
  <si>
    <t>Figure it Out</t>
  </si>
  <si>
    <t>Finding Nemo</t>
  </si>
  <si>
    <t>Flappy Bird</t>
  </si>
  <si>
    <t>Foghorn Leghorn</t>
  </si>
  <si>
    <t>Forza</t>
  </si>
  <si>
    <t>Fraggle Rock</t>
  </si>
  <si>
    <t>Fred</t>
  </si>
  <si>
    <t>Frozen</t>
  </si>
  <si>
    <t>Fruit Ninja</t>
  </si>
  <si>
    <t>Fullmetal Alchemist</t>
  </si>
  <si>
    <t>Futurama</t>
  </si>
  <si>
    <t>G.I. Joe</t>
  </si>
  <si>
    <t>Game of Thrones</t>
  </si>
  <si>
    <t>Garfield</t>
  </si>
  <si>
    <t>Gears of War</t>
  </si>
  <si>
    <t>Ghost Rider</t>
  </si>
  <si>
    <t>Ghost in the Shell</t>
  </si>
  <si>
    <t>Ghostbusters</t>
  </si>
  <si>
    <t>Glee</t>
  </si>
  <si>
    <t>Glenn Martin, DDS</t>
  </si>
  <si>
    <t>Go, Diego, Go!</t>
  </si>
  <si>
    <t>God of War</t>
  </si>
  <si>
    <t>Godzilla</t>
  </si>
  <si>
    <t>Goofy</t>
  </si>
  <si>
    <t>Grand Theft Auto</t>
  </si>
  <si>
    <t>Green Arrow</t>
  </si>
  <si>
    <t>Green Lantern</t>
  </si>
  <si>
    <t>Guardians of the Galaxy</t>
  </si>
  <si>
    <t>Gullah Gullah Island</t>
  </si>
  <si>
    <t>H2O</t>
  </si>
  <si>
    <t>Halo</t>
  </si>
  <si>
    <t>Handy Manny</t>
  </si>
  <si>
    <t>Hannah Montana</t>
  </si>
  <si>
    <t>Happy Feet</t>
  </si>
  <si>
    <t>Harold &amp; Kumar</t>
  </si>
  <si>
    <t>Harry Potter</t>
  </si>
  <si>
    <t>Hawkman</t>
  </si>
  <si>
    <t>Hello Kitty</t>
  </si>
  <si>
    <t>Hellsing</t>
  </si>
  <si>
    <t>Henery Hawk</t>
  </si>
  <si>
    <t>Hercules</t>
  </si>
  <si>
    <t>Hey Arnold!</t>
  </si>
  <si>
    <t>Hey Dude</t>
  </si>
  <si>
    <t>Hi-Jinks</t>
  </si>
  <si>
    <t>High School Musical</t>
  </si>
  <si>
    <t>High School of the Dead</t>
  </si>
  <si>
    <t>Hitchcock</t>
  </si>
  <si>
    <t>Hollywood Heights</t>
  </si>
  <si>
    <t>Home Alone</t>
  </si>
  <si>
    <t>Honey I Shrunk The Kids</t>
  </si>
  <si>
    <t>House of Anubis</t>
  </si>
  <si>
    <t>How to Rock</t>
  </si>
  <si>
    <t>Hunger Games</t>
  </si>
  <si>
    <t>Ice Age</t>
  </si>
  <si>
    <t>Indiana Jones</t>
  </si>
  <si>
    <t>Invader Zim</t>
  </si>
  <si>
    <t>Iron Man</t>
  </si>
  <si>
    <t>Jack's Big Music Show</t>
  </si>
  <si>
    <t>Jake and the Never Land Pirates</t>
  </si>
  <si>
    <t>James Bond</t>
  </si>
  <si>
    <t>Jaws</t>
  </si>
  <si>
    <t>Jimmy Neutron</t>
  </si>
  <si>
    <t>Johnny Bravo</t>
  </si>
  <si>
    <t>Joker</t>
  </si>
  <si>
    <t>Jurassic Park</t>
  </si>
  <si>
    <t>Justice League</t>
  </si>
  <si>
    <t>Karate Kid</t>
  </si>
  <si>
    <t>Kenan &amp; Kel</t>
  </si>
  <si>
    <t>Kids Choice Awards</t>
  </si>
  <si>
    <t>Kim Possible</t>
  </si>
  <si>
    <t>King Kong</t>
  </si>
  <si>
    <t>Kirby</t>
  </si>
  <si>
    <t>Kung Fu Panda</t>
  </si>
  <si>
    <t>Lady and the Tramp</t>
  </si>
  <si>
    <t>Last of Us</t>
  </si>
  <si>
    <t>Legend Of Korra</t>
  </si>
  <si>
    <t>Lego</t>
  </si>
  <si>
    <t>Lex Luthor</t>
  </si>
  <si>
    <t>Lilo &amp; Stitch</t>
  </si>
  <si>
    <t>Little Bill</t>
  </si>
  <si>
    <t>Little Einsteins</t>
  </si>
  <si>
    <t>Little People</t>
  </si>
  <si>
    <t>Loki</t>
  </si>
  <si>
    <t>Looney Tunes</t>
  </si>
  <si>
    <t>MLB</t>
  </si>
  <si>
    <t>Mad Men</t>
  </si>
  <si>
    <t>Madagascar</t>
  </si>
  <si>
    <t>Madden</t>
  </si>
  <si>
    <t>Madeline</t>
  </si>
  <si>
    <t>Magic School Bus</t>
  </si>
  <si>
    <t>Magic The Gathering</t>
  </si>
  <si>
    <t>Mario</t>
  </si>
  <si>
    <t>Mario Brothers</t>
  </si>
  <si>
    <t>Marvin Marvin</t>
  </si>
  <si>
    <t>Marvin the Martian</t>
  </si>
  <si>
    <t>Mary Poppins</t>
  </si>
  <si>
    <t>Max &amp; Ruby</t>
  </si>
  <si>
    <t>Meet the Parents</t>
  </si>
  <si>
    <t>Men In Black</t>
  </si>
  <si>
    <t>Mickey Mouse</t>
  </si>
  <si>
    <t>Mike The Knight</t>
  </si>
  <si>
    <t>Minecraft</t>
  </si>
  <si>
    <t>Minnie Mouse</t>
  </si>
  <si>
    <t>Mission Impossible</t>
  </si>
  <si>
    <t>Mom Friends Forever</t>
  </si>
  <si>
    <t>Monster High</t>
  </si>
  <si>
    <t>Monsters Inc</t>
  </si>
  <si>
    <t>Mulan</t>
  </si>
  <si>
    <t>Muppets</t>
  </si>
  <si>
    <t>My Life As A Teenage Robot</t>
  </si>
  <si>
    <t>My Little Pony</t>
  </si>
  <si>
    <t>Mystery Files of Shelby Woo</t>
  </si>
  <si>
    <t>NBA</t>
  </si>
  <si>
    <t>NCAA</t>
  </si>
  <si>
    <t>NFL</t>
  </si>
  <si>
    <t>NHL</t>
  </si>
  <si>
    <t>NOVA</t>
  </si>
  <si>
    <t>Naked Brothers Band</t>
  </si>
  <si>
    <t xml:space="preserve">Naruto </t>
  </si>
  <si>
    <t>National Lampoon</t>
  </si>
  <si>
    <t>Ned's Declassified School Guide</t>
  </si>
  <si>
    <t>NeoPets</t>
  </si>
  <si>
    <t>Ni Hao Kai-Lan</t>
  </si>
  <si>
    <t>Nicholas Sparks</t>
  </si>
  <si>
    <t>NickMom Night Out</t>
  </si>
  <si>
    <t>Nightmare Before Christmas</t>
  </si>
  <si>
    <t xml:space="preserve">Nightmare Before Christmas </t>
  </si>
  <si>
    <t>O'Grady</t>
  </si>
  <si>
    <t>Oh Yeah! Cartoons!</t>
  </si>
  <si>
    <t>Olivia</t>
  </si>
  <si>
    <t>One Piece</t>
  </si>
  <si>
    <t>Oswald</t>
  </si>
  <si>
    <t>Pac-Man</t>
  </si>
  <si>
    <t>Paranormal Activity</t>
  </si>
  <si>
    <t>Parental Discretion with Stefanie Wilder Taylor</t>
  </si>
  <si>
    <t xml:space="preserve">Peanuts </t>
  </si>
  <si>
    <t>Pepé Le Pew</t>
  </si>
  <si>
    <t>Peter Pan</t>
  </si>
  <si>
    <t>Peter Rabbit</t>
  </si>
  <si>
    <t>Phineas and Ferb</t>
  </si>
  <si>
    <t>Piglet</t>
  </si>
  <si>
    <t>Pinocchio</t>
  </si>
  <si>
    <t>Pirates of the Caribbean</t>
  </si>
  <si>
    <t>Planes</t>
  </si>
  <si>
    <t>Planet Sheen</t>
  </si>
  <si>
    <t>Planet of the Apes</t>
  </si>
  <si>
    <t>Plants vs. Zombies</t>
  </si>
  <si>
    <t>Pluto</t>
  </si>
  <si>
    <t>Pocahontas</t>
  </si>
  <si>
    <t>Poison Ivy</t>
  </si>
  <si>
    <t>Pokemon</t>
  </si>
  <si>
    <t>Police Academy</t>
  </si>
  <si>
    <t>Porky Pig</t>
  </si>
  <si>
    <t>Power Rangers</t>
  </si>
  <si>
    <t>Powerpuff Girls</t>
  </si>
  <si>
    <t>Predator</t>
  </si>
  <si>
    <t>Princess Bride</t>
  </si>
  <si>
    <t>Rags</t>
  </si>
  <si>
    <t>Rambo</t>
  </si>
  <si>
    <t>Rango</t>
  </si>
  <si>
    <t>Rapunzel</t>
  </si>
  <si>
    <t>Real Monsters</t>
  </si>
  <si>
    <t>Real World</t>
  </si>
  <si>
    <t>Regular Show</t>
  </si>
  <si>
    <t>Ren &amp; Stimpy</t>
  </si>
  <si>
    <t>Resident Evil</t>
  </si>
  <si>
    <t>Rio</t>
  </si>
  <si>
    <t>Road Runner</t>
  </si>
  <si>
    <t>Road Runner &amp; Wile E. Coyote</t>
  </si>
  <si>
    <t>Robin</t>
  </si>
  <si>
    <t>Robin Hood</t>
  </si>
  <si>
    <t>Robocop</t>
  </si>
  <si>
    <t>Robot And Monster</t>
  </si>
  <si>
    <t>Rocket Power</t>
  </si>
  <si>
    <t>Rocko's Modern Life</t>
  </si>
  <si>
    <t>Rocky</t>
  </si>
  <si>
    <t>Rugrats</t>
  </si>
  <si>
    <t>Salute Your Shorts</t>
  </si>
  <si>
    <t>Sam &amp; Cat</t>
  </si>
  <si>
    <t>Sandman</t>
  </si>
  <si>
    <t>Sanjay &amp; Craig</t>
  </si>
  <si>
    <t>Santa Clause</t>
  </si>
  <si>
    <t>Saturday Night Live</t>
  </si>
  <si>
    <t>Saw</t>
  </si>
  <si>
    <t>Scarecrow</t>
  </si>
  <si>
    <t>Scarface</t>
  </si>
  <si>
    <t>Scary Movie</t>
  </si>
  <si>
    <t>Scooby-Doo</t>
  </si>
  <si>
    <t>Scream</t>
  </si>
  <si>
    <t>Secret World of Alex Mack</t>
  </si>
  <si>
    <t>See Dad Run</t>
  </si>
  <si>
    <t>Sesame Street</t>
  </si>
  <si>
    <t>Sex and The City</t>
  </si>
  <si>
    <t>Shake It Up</t>
  </si>
  <si>
    <t>Shaun The Sheep</t>
  </si>
  <si>
    <t>Shrek</t>
  </si>
  <si>
    <t>Sims</t>
  </si>
  <si>
    <t>Skylanders</t>
  </si>
  <si>
    <t>Skyrim</t>
  </si>
  <si>
    <t>Sleeping Beauty</t>
  </si>
  <si>
    <t>Smurfs</t>
  </si>
  <si>
    <t>Snoopy</t>
  </si>
  <si>
    <t>Snow White</t>
  </si>
  <si>
    <t>Sofia the First</t>
  </si>
  <si>
    <t>Sonic the Hedgehog</t>
  </si>
  <si>
    <t xml:space="preserve">South Park </t>
  </si>
  <si>
    <t>Spectacular!</t>
  </si>
  <si>
    <t>Speedy Gonzalez</t>
  </si>
  <si>
    <t>Spice and Wolf</t>
  </si>
  <si>
    <t>Spider-Man</t>
  </si>
  <si>
    <t>SpongeBob Squarepants</t>
  </si>
  <si>
    <t>Spy Kids</t>
  </si>
  <si>
    <t>Star Trek</t>
  </si>
  <si>
    <t>Star Wars</t>
  </si>
  <si>
    <t>Starcraft</t>
  </si>
  <si>
    <t>Stargate</t>
  </si>
  <si>
    <t>Step Up</t>
  </si>
  <si>
    <t>Strawberry Shortcake</t>
  </si>
  <si>
    <t>Street Fighter</t>
  </si>
  <si>
    <t>Stuart Little</t>
  </si>
  <si>
    <t>Studio Ghibli</t>
  </si>
  <si>
    <t>Supah Ninjas</t>
  </si>
  <si>
    <t>Superman</t>
  </si>
  <si>
    <t>Sylvester</t>
  </si>
  <si>
    <t>TMNT</t>
  </si>
  <si>
    <t>Tarzan</t>
  </si>
  <si>
    <t>Tasmanian Devil</t>
  </si>
  <si>
    <t>Team Umizoomi</t>
  </si>
  <si>
    <t>Teen Beach</t>
  </si>
  <si>
    <t>Teen Titans</t>
  </si>
  <si>
    <t>Teletubbies</t>
  </si>
  <si>
    <t>Temple Run</t>
  </si>
  <si>
    <t>Terminator</t>
  </si>
  <si>
    <t>Thanos</t>
  </si>
  <si>
    <t>The Amanda Show</t>
  </si>
  <si>
    <t>The Avengers</t>
  </si>
  <si>
    <t>The Backyardigans</t>
  </si>
  <si>
    <t>The Best Player</t>
  </si>
  <si>
    <t>The Big Bang Theory</t>
  </si>
  <si>
    <t>The Bourne Trilogy</t>
  </si>
  <si>
    <t>The Boy Who Cried Werewolf</t>
  </si>
  <si>
    <t>The Chronicles of Narnia</t>
  </si>
  <si>
    <t>The Croods</t>
  </si>
  <si>
    <t>The Fairly OddParents</t>
  </si>
  <si>
    <t>The Flash</t>
  </si>
  <si>
    <t>The Flintstones</t>
  </si>
  <si>
    <t>The Fresh Beat Band</t>
  </si>
  <si>
    <t>The Godfather</t>
  </si>
  <si>
    <t>The Hangover</t>
  </si>
  <si>
    <t>The Hulk</t>
  </si>
  <si>
    <t>The Incredibles</t>
  </si>
  <si>
    <t>The Jetsons</t>
  </si>
  <si>
    <t>The Jungle Book</t>
  </si>
  <si>
    <t>The Legend Of Korra</t>
  </si>
  <si>
    <t>The Lion King</t>
  </si>
  <si>
    <t>The Little Mermaid</t>
  </si>
  <si>
    <t>The Living Dead</t>
  </si>
  <si>
    <t>The Lord of the Rings</t>
  </si>
  <si>
    <t>The Matrix</t>
  </si>
  <si>
    <t>The Mighty B!</t>
  </si>
  <si>
    <t>The Mortal Instruments</t>
  </si>
  <si>
    <t>The Mummy</t>
  </si>
  <si>
    <t>The Office</t>
  </si>
  <si>
    <t>The Pink Panther</t>
  </si>
  <si>
    <t>The Princess &amp; The Frog</t>
  </si>
  <si>
    <t>The Simpsons</t>
  </si>
  <si>
    <t>The Sopranos</t>
  </si>
  <si>
    <t>The Sword in the Stone</t>
  </si>
  <si>
    <t>The Troop</t>
  </si>
  <si>
    <t>The Upside Down Show</t>
  </si>
  <si>
    <t>The Very Hungry Caterpillar</t>
  </si>
  <si>
    <t>The Wiggles</t>
  </si>
  <si>
    <t>The X's</t>
  </si>
  <si>
    <t>Thomas &amp; Friends</t>
  </si>
  <si>
    <t>Thomas the Tank Engine</t>
  </si>
  <si>
    <t>Thor</t>
  </si>
  <si>
    <t>Tiger Woods</t>
  </si>
  <si>
    <t>Tigger</t>
  </si>
  <si>
    <t>Tinkerbell</t>
  </si>
  <si>
    <t>Titanic</t>
  </si>
  <si>
    <t>Tom &amp; Jerry</t>
  </si>
  <si>
    <t>Tomb Raider</t>
  </si>
  <si>
    <t>Toy Story</t>
  </si>
  <si>
    <t>Transformers</t>
  </si>
  <si>
    <t>Tron</t>
  </si>
  <si>
    <t>True Blood</t>
  </si>
  <si>
    <t>True Jackson</t>
  </si>
  <si>
    <t>Turbo</t>
  </si>
  <si>
    <t>Tweety</t>
  </si>
  <si>
    <t>Twilight</t>
  </si>
  <si>
    <t>Twilight Zone</t>
  </si>
  <si>
    <t>Two Face</t>
  </si>
  <si>
    <t>UFC</t>
  </si>
  <si>
    <t>Underworld</t>
  </si>
  <si>
    <t>Universal Monsters</t>
  </si>
  <si>
    <t>Vampire Knight</t>
  </si>
  <si>
    <t>Veggie Tales</t>
  </si>
  <si>
    <t>Victorious</t>
  </si>
  <si>
    <t>Vinnie &amp; Wendell</t>
  </si>
  <si>
    <t>WWE</t>
  </si>
  <si>
    <t>Walking Dead</t>
  </si>
  <si>
    <t>Wall-E</t>
  </si>
  <si>
    <t>Wallace &amp; Gromit</t>
  </si>
  <si>
    <t>Watch Dogs</t>
  </si>
  <si>
    <t>Watchmen</t>
  </si>
  <si>
    <t>Where's My Water</t>
  </si>
  <si>
    <t>Wild Grinders</t>
  </si>
  <si>
    <t>Wild Thornberrys</t>
  </si>
  <si>
    <t>Wile E. Coyote</t>
  </si>
  <si>
    <t>Willy Wonka</t>
  </si>
  <si>
    <t>Winnie the Pooh</t>
  </si>
  <si>
    <t>Winx</t>
  </si>
  <si>
    <t>Wizard of Oz</t>
  </si>
  <si>
    <t>Wizards of Waverely Place</t>
  </si>
  <si>
    <t>Wolverine</t>
  </si>
  <si>
    <t>Wonder Pets</t>
  </si>
  <si>
    <t>Wonder Woman</t>
  </si>
  <si>
    <t>World of Warcarft</t>
  </si>
  <si>
    <t>World of Warcraft</t>
  </si>
  <si>
    <t>Wow! Wow! Wubbzy!</t>
  </si>
  <si>
    <t>X-Men</t>
  </si>
  <si>
    <t>Yo Gabba Gabba</t>
  </si>
  <si>
    <t>Yogi Bear</t>
  </si>
  <si>
    <t>Yosemite Sam</t>
  </si>
  <si>
    <t>You Can't Do That On Television</t>
  </si>
  <si>
    <t>You Gotta See This!</t>
  </si>
  <si>
    <t>Yu-Gi-Oh!</t>
  </si>
  <si>
    <t>Zelda</t>
  </si>
  <si>
    <t>Zoey 101</t>
  </si>
  <si>
    <t>animal</t>
  </si>
  <si>
    <t>cartoon</t>
  </si>
  <si>
    <t>historical_&amp;_period</t>
  </si>
  <si>
    <t>horror</t>
  </si>
  <si>
    <t>humorous</t>
  </si>
  <si>
    <t>iCarly</t>
  </si>
  <si>
    <t>lalaloopsy</t>
  </si>
  <si>
    <t>occupational/professional</t>
  </si>
  <si>
    <t>scary</t>
  </si>
  <si>
    <t>science_fiction</t>
  </si>
  <si>
    <t>sexy</t>
  </si>
  <si>
    <t>sports</t>
  </si>
  <si>
    <t>steampunk</t>
  </si>
  <si>
    <t>superhero</t>
  </si>
  <si>
    <t>western</t>
  </si>
  <si>
    <t>feet</t>
  </si>
  <si>
    <t>meters</t>
  </si>
  <si>
    <t>millimeters</t>
  </si>
  <si>
    <t>Button-Down</t>
  </si>
  <si>
    <t>Cutaway</t>
  </si>
  <si>
    <t>Mandarin Collar</t>
  </si>
  <si>
    <t>Point</t>
  </si>
  <si>
    <t>Spread</t>
  </si>
  <si>
    <t>Beige</t>
  </si>
  <si>
    <t>Black</t>
  </si>
  <si>
    <t>Blue</t>
  </si>
  <si>
    <t>Bronze</t>
  </si>
  <si>
    <t>Brown</t>
  </si>
  <si>
    <t>Clear</t>
  </si>
  <si>
    <t>Gold</t>
  </si>
  <si>
    <t>Grey</t>
  </si>
  <si>
    <t>Ivory</t>
  </si>
  <si>
    <t>Metallic</t>
  </si>
  <si>
    <t>Multi</t>
  </si>
  <si>
    <t>Multicoloured</t>
  </si>
  <si>
    <t>Off-White</t>
  </si>
  <si>
    <t>Off-white</t>
  </si>
  <si>
    <t>Orange</t>
  </si>
  <si>
    <t>Pink</t>
  </si>
  <si>
    <t>Purple</t>
  </si>
  <si>
    <t>Red</t>
  </si>
  <si>
    <t>Silver</t>
  </si>
  <si>
    <t>Transparent</t>
  </si>
  <si>
    <t>Turquoise</t>
  </si>
  <si>
    <t>White</t>
  </si>
  <si>
    <t>Yellow</t>
  </si>
  <si>
    <t>gray</t>
  </si>
  <si>
    <t>multicolored</t>
  </si>
  <si>
    <t>Extra Firm</t>
  </si>
  <si>
    <t>Maximum</t>
  </si>
  <si>
    <t>Moderate</t>
  </si>
  <si>
    <t>A</t>
  </si>
  <si>
    <t>AA</t>
  </si>
  <si>
    <t>B</t>
  </si>
  <si>
    <t>D</t>
  </si>
  <si>
    <t>DD</t>
  </si>
  <si>
    <t>DDD</t>
  </si>
  <si>
    <t>E</t>
  </si>
  <si>
    <t>F</t>
  </si>
  <si>
    <t>FF</t>
  </si>
  <si>
    <t>G</t>
  </si>
  <si>
    <t>GG</t>
  </si>
  <si>
    <t>H</t>
  </si>
  <si>
    <t>HH</t>
  </si>
  <si>
    <t>I</t>
  </si>
  <si>
    <t>baby-boys</t>
  </si>
  <si>
    <t>baby-girls</t>
  </si>
  <si>
    <t>boys</t>
  </si>
  <si>
    <t>girls</t>
  </si>
  <si>
    <t>mens</t>
  </si>
  <si>
    <t>unisex-adult (luggage only)</t>
  </si>
  <si>
    <t>unisex-baby</t>
  </si>
  <si>
    <t>womens</t>
  </si>
  <si>
    <t>Dark</t>
  </si>
  <si>
    <t>Loose</t>
  </si>
  <si>
    <t>Overall</t>
  </si>
  <si>
    <t>Regular</t>
  </si>
  <si>
    <t>Slim</t>
  </si>
  <si>
    <t>Stretch</t>
  </si>
  <si>
    <t>Pleated</t>
  </si>
  <si>
    <t>Ankle</t>
  </si>
  <si>
    <t>Boot Cut</t>
  </si>
  <si>
    <t>Cropped</t>
  </si>
  <si>
    <t>Flared</t>
  </si>
  <si>
    <t>Tapered</t>
  </si>
  <si>
    <t>Trouser</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</si>
  <si>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</si>
  <si>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</si>
  <si>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</si>
  <si>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</si>
  <si>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</si>
  <si>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</si>
  <si>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</si>
  <si>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</si>
  <si>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</si>
  <si>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</si>
  <si>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</si>
  <si>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</si>
  <si>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</si>
  <si>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</si>
  <si>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</si>
  <si>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</si>
  <si>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</si>
  <si>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</si>
  <si>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</si>
  <si>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</si>
  <si>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</si>
  <si>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</si>
  <si>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</si>
  <si>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</si>
  <si>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</si>
  <si>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</si>
  <si>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</si>
  <si>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</si>
  <si>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</si>
  <si>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</si>
  <si>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</si>
  <si>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</si>
  <si>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</si>
  <si>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</si>
  <si>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</si>
  <si>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</si>
  <si>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</si>
  <si>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</si>
  <si>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</si>
  <si>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</si>
  <si>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</si>
  <si>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</si>
  <si>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</si>
  <si>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</si>
  <si>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</si>
  <si>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</si>
  <si>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</si>
  <si>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</si>
  <si>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</si>
  <si>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</si>
  <si>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</si>
  <si>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</si>
  <si>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</si>
  <si>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</si>
  <si>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</si>
  <si>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</si>
  <si>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</si>
  <si>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</si>
  <si>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</si>
  <si>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</si>
  <si>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</si>
  <si>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</si>
  <si>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</si>
  <si>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</si>
  <si>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</si>
  <si>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</si>
  <si>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</si>
  <si>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</si>
  <si>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</si>
  <si>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</si>
  <si>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</si>
  <si>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</si>
  <si>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</si>
  <si>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</si>
  <si>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</si>
  <si>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</si>
  <si>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</si>
  <si>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</si>
  <si>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</si>
  <si>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</si>
  <si>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</si>
  <si>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</si>
  <si>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</si>
  <si>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</si>
  <si>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</si>
  <si>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</si>
  <si>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</si>
  <si>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</si>
  <si>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</si>
  <si>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</si>
  <si>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</si>
  <si>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</si>
  <si>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</si>
  <si>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</si>
  <si>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</si>
  <si>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</si>
  <si>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</si>
  <si>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</si>
  <si>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</si>
  <si>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</si>
  <si>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</si>
  <si>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</si>
  <si>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</si>
  <si>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</si>
  <si>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</si>
  <si>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</si>
  <si>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</si>
  <si>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</si>
  <si>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</si>
  <si>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</si>
  <si>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</si>
  <si>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</si>
  <si>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</si>
  <si>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</si>
  <si>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</si>
  <si>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</si>
  <si>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</si>
  <si>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</si>
  <si>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</si>
  <si>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</si>
  <si>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</si>
  <si>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</si>
  <si>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</si>
  <si>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</si>
  <si>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</si>
  <si>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</si>
  <si>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</si>
  <si>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</si>
  <si>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</si>
  <si>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</si>
  <si>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</si>
  <si>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</si>
  <si>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</si>
  <si>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</si>
  <si>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</si>
  <si>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</si>
  <si>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</si>
  <si>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</si>
  <si>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</si>
  <si>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</si>
  <si>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</si>
  <si>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</si>
  <si>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</si>
  <si>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</si>
  <si>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</si>
  <si>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</si>
  <si>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</si>
  <si>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</si>
  <si>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</si>
  <si>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</si>
  <si>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</si>
  <si>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</si>
  <si>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</si>
  <si>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</si>
  <si>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</si>
  <si>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</si>
  <si>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</si>
  <si>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</si>
  <si>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</si>
  <si>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</si>
  <si>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</si>
  <si>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</si>
  <si>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</si>
  <si>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</si>
  <si>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</si>
  <si>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</si>
  <si>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</si>
  <si>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</si>
  <si>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</si>
  <si>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</si>
  <si>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</si>
  <si>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</si>
  <si>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</si>
  <si>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</si>
  <si>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</si>
  <si>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</si>
  <si>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</si>
  <si>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</si>
  <si>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</si>
  <si>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</si>
  <si>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</si>
  <si>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</si>
  <si>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</si>
  <si>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</si>
  <si>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</si>
  <si>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</si>
  <si>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</si>
  <si>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</si>
  <si>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</si>
  <si>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</si>
  <si>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</si>
  <si>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</si>
  <si>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</si>
  <si>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</si>
  <si>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</si>
  <si>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</si>
  <si>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</si>
  <si>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</si>
  <si>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</si>
  <si>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</si>
  <si>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</si>
  <si>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</si>
  <si>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</si>
  <si>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</si>
  <si>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</si>
  <si>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</si>
  <si>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</si>
  <si>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</si>
  <si>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</si>
  <si>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</si>
  <si>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</si>
  <si>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</si>
  <si>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</si>
  <si>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</si>
  <si>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</si>
  <si>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</si>
  <si>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</si>
  <si>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</si>
  <si>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</si>
  <si>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</si>
  <si>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</si>
  <si>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</si>
  <si>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</si>
  <si>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</si>
  <si>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</si>
  <si>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</si>
  <si>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</si>
  <si>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</si>
  <si>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</si>
  <si>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</si>
  <si>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</si>
  <si>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</si>
  <si>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</si>
  <si>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</si>
  <si>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</si>
  <si>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</si>
  <si>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</si>
  <si>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</si>
  <si>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</si>
  <si>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</si>
  <si>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</si>
  <si>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</si>
  <si>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</si>
  <si>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</si>
  <si>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</si>
  <si>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Opaque</t>
  </si>
  <si>
    <t>Semi Opaque</t>
  </si>
  <si>
    <t>Sheer</t>
  </si>
  <si>
    <t>Ultra Sheer</t>
  </si>
  <si>
    <t>Boat Neck</t>
  </si>
  <si>
    <t>Cowl Neck</t>
  </si>
  <si>
    <t>Crewneck</t>
  </si>
  <si>
    <t>Eyelet</t>
  </si>
  <si>
    <t>Henley</t>
  </si>
  <si>
    <t>High Neck</t>
  </si>
  <si>
    <t>Hooded</t>
  </si>
  <si>
    <t>Mock Neck</t>
  </si>
  <si>
    <t>One Shoulder</t>
  </si>
  <si>
    <t>Racer Back</t>
  </si>
  <si>
    <t>Scoop Neck</t>
  </si>
  <si>
    <t>Strapless/Tube</t>
  </si>
  <si>
    <t>Turtleneck</t>
  </si>
  <si>
    <t>V-Neck</t>
  </si>
  <si>
    <t>Checkered</t>
  </si>
  <si>
    <t>Paisley</t>
  </si>
  <si>
    <t>Patterned</t>
  </si>
  <si>
    <t>Plaid</t>
  </si>
  <si>
    <t>Polka Dots</t>
  </si>
  <si>
    <t>Solid</t>
  </si>
  <si>
    <t>String</t>
  </si>
  <si>
    <t>Back Flap Pocket</t>
  </si>
  <si>
    <t>Basic 5 Pckt</t>
  </si>
  <si>
    <t>Carpenter</t>
  </si>
  <si>
    <t>No Back Pocket</t>
  </si>
  <si>
    <t>Pork Chop Pocket</t>
  </si>
  <si>
    <t>Slant Pocket</t>
  </si>
  <si>
    <t>Slit Pocket</t>
  </si>
  <si>
    <t>Utility Pocket</t>
  </si>
  <si>
    <t>High</t>
  </si>
  <si>
    <t>Low</t>
  </si>
  <si>
    <t>Mid</t>
  </si>
  <si>
    <t>Mid-Calf</t>
  </si>
  <si>
    <t>No Show</t>
  </si>
  <si>
    <t>Thigh High</t>
  </si>
  <si>
    <t>Small</t>
  </si>
  <si>
    <t>X-Large</t>
  </si>
  <si>
    <t>X-Small</t>
  </si>
  <si>
    <t>XX-Large</t>
  </si>
  <si>
    <t>XX-Small</t>
  </si>
  <si>
    <t>XXX-Large</t>
  </si>
  <si>
    <t>XXX-Small</t>
  </si>
  <si>
    <t>XXXX-Large</t>
  </si>
  <si>
    <t>XXXX-Small</t>
  </si>
  <si>
    <t>XXXXX-Large</t>
  </si>
  <si>
    <t>XXXXX-Small</t>
  </si>
  <si>
    <t>big</t>
  </si>
  <si>
    <t>big-tall</t>
  </si>
  <si>
    <t>husky</t>
  </si>
  <si>
    <t>petite</t>
  </si>
  <si>
    <t>petite-plus-size</t>
  </si>
  <si>
    <t>plus-size</t>
  </si>
  <si>
    <t>short</t>
  </si>
  <si>
    <t>slim</t>
  </si>
  <si>
    <t>tall-plus-size</t>
  </si>
  <si>
    <t>3/4 Sleeve</t>
  </si>
  <si>
    <t>Cap Sleeve</t>
  </si>
  <si>
    <t>Long Sleeve</t>
  </si>
  <si>
    <t>Sleeveless</t>
  </si>
  <si>
    <t>Tanks</t>
  </si>
  <si>
    <t>Adjustable</t>
  </si>
  <si>
    <t>Built In Scale</t>
  </si>
  <si>
    <t>Carry-On</t>
  </si>
  <si>
    <t>Checkpoint Friendly</t>
  </si>
  <si>
    <t>Elastic Band</t>
  </si>
  <si>
    <t>Lightweight</t>
  </si>
  <si>
    <t>Reversible</t>
  </si>
  <si>
    <t>Sun Protection</t>
  </si>
  <si>
    <t>Tsa Lock</t>
  </si>
  <si>
    <t>Tsa Ready</t>
  </si>
  <si>
    <t>Backless</t>
  </si>
  <si>
    <t>Basic</t>
  </si>
  <si>
    <t>Convertible</t>
  </si>
  <si>
    <t>Invisible</t>
  </si>
  <si>
    <t>Racerback</t>
  </si>
  <si>
    <t>Strapless</t>
  </si>
  <si>
    <t>compression</t>
  </si>
  <si>
    <t>flannel-lined</t>
  </si>
  <si>
    <t>heavyweight</t>
  </si>
  <si>
    <t>lightweight</t>
  </si>
  <si>
    <t>lined</t>
  </si>
  <si>
    <t>midweight</t>
  </si>
  <si>
    <t>non-breathable</t>
  </si>
  <si>
    <t>seam-sealed</t>
  </si>
  <si>
    <t>stretch</t>
  </si>
  <si>
    <t>tearaway</t>
  </si>
  <si>
    <t>water-resistant</t>
  </si>
  <si>
    <t>waterproof</t>
  </si>
  <si>
    <t>windproof</t>
  </si>
  <si>
    <t>wrinkle-resistant</t>
  </si>
  <si>
    <t>Balconette</t>
  </si>
  <si>
    <t>Classic</t>
  </si>
  <si>
    <t>Demi</t>
  </si>
  <si>
    <t>Double-Breasted</t>
  </si>
  <si>
    <t>Full Coverage</t>
  </si>
  <si>
    <t>Modern/Fitted</t>
  </si>
  <si>
    <t>Molded</t>
  </si>
  <si>
    <t>Padded</t>
  </si>
  <si>
    <t>Plunge</t>
  </si>
  <si>
    <t>Push-Up</t>
  </si>
  <si>
    <t>Seamless</t>
  </si>
  <si>
    <t>Soft</t>
  </si>
  <si>
    <t>Cartoon</t>
  </si>
  <si>
    <t>Classic Monster</t>
  </si>
  <si>
    <t>Fairytale</t>
  </si>
  <si>
    <t>Famous People</t>
  </si>
  <si>
    <t>Food &amp; Beverage</t>
  </si>
  <si>
    <t>Historical &amp; Period</t>
  </si>
  <si>
    <t>Horror</t>
  </si>
  <si>
    <t>Humorous</t>
  </si>
  <si>
    <t>Insects</t>
  </si>
  <si>
    <t>Mascots</t>
  </si>
  <si>
    <t>Occupational/Professional</t>
  </si>
  <si>
    <t>Religious</t>
  </si>
  <si>
    <t>Scary</t>
  </si>
  <si>
    <t>Science Fiction</t>
  </si>
  <si>
    <t>Sexy</t>
  </si>
  <si>
    <t>Sports</t>
  </si>
  <si>
    <t>Steampunk</t>
  </si>
  <si>
    <t>Superhero</t>
  </si>
  <si>
    <t>TV &amp; Movies</t>
  </si>
  <si>
    <t>Footless</t>
  </si>
  <si>
    <t>Reinforced Toe</t>
  </si>
  <si>
    <t>Bandeaux</t>
  </si>
  <si>
    <t>Button Down</t>
  </si>
  <si>
    <t>Cami</t>
  </si>
  <si>
    <t>Tank</t>
  </si>
  <si>
    <t>Triangle Tops</t>
  </si>
  <si>
    <t>Underwire</t>
  </si>
  <si>
    <t>not_water_resistant</t>
  </si>
  <si>
    <t>water_resistant</t>
  </si>
  <si>
    <t>sport_type</t>
  </si>
  <si>
    <t>Cycling</t>
  </si>
  <si>
    <t>Golf</t>
  </si>
  <si>
    <t>Running</t>
  </si>
  <si>
    <t>Snowboarding</t>
  </si>
  <si>
    <t>camping_&amp;_hiking</t>
  </si>
  <si>
    <t>exercise_&amp;_fitness</t>
  </si>
  <si>
    <t>outdoor_lifestyle</t>
  </si>
  <si>
    <t>snow_skiing</t>
  </si>
  <si>
    <t>Inline Skate</t>
  </si>
  <si>
    <t>Sealed Bearings</t>
  </si>
  <si>
    <t>Spinner</t>
  </si>
  <si>
    <t>TemplateType=clothing</t>
  </si>
  <si>
    <t>Version=2017.0303</t>
  </si>
  <si>
    <t>The top 3 rows are for Amazon.com use only. Do not modify or delete the top 3 rows.</t>
  </si>
  <si>
    <t>Offer-These attributes are required to make your item buyable for customers on the site</t>
  </si>
  <si>
    <t>B2B-These B2B offer attributes are required to make your item buyable for business customers on the site</t>
  </si>
  <si>
    <t>Dimensions-These attributes specify the size and weight of a product</t>
  </si>
  <si>
    <t>Discovery-These attributes have an effect on how customers can find your product on the site using browse or search</t>
  </si>
  <si>
    <t>Key Product Features1</t>
  </si>
  <si>
    <t>bullet_point1</t>
  </si>
  <si>
    <t>Key Product Features2</t>
  </si>
  <si>
    <t>bullet_point2</t>
  </si>
  <si>
    <t>Key Product Features3</t>
  </si>
  <si>
    <t>bullet_point3</t>
  </si>
  <si>
    <t>Key Product Features4</t>
  </si>
  <si>
    <t>bullet_point4</t>
  </si>
  <si>
    <t>Key Product Features5</t>
  </si>
  <si>
    <t>bullet_point5</t>
  </si>
  <si>
    <t>Images-These attributes provide links to images for a product</t>
  </si>
  <si>
    <t>Other Image URL1</t>
  </si>
  <si>
    <t>other_image_url1</t>
  </si>
  <si>
    <t>Other Image URL2</t>
  </si>
  <si>
    <t>other_image_url2</t>
  </si>
  <si>
    <t>Other Image URL3</t>
  </si>
  <si>
    <t>other_image_url3</t>
  </si>
  <si>
    <t>Fulfillment-Use these columns to provide fulfillment-related information for either Amazon-fulfilled (FBA) or seller-fulfilled orders.</t>
  </si>
  <si>
    <t>Variation-Populate these attributes if your product is available in different variations (for example color or wattage)</t>
  </si>
  <si>
    <t>Compliance-Attributes used to comply with consumer laws in the country or region where the item is sold</t>
  </si>
  <si>
    <t>Ungrouped - These attributes create rich product listings for your buyers.</t>
  </si>
  <si>
    <t>sport_type1</t>
  </si>
  <si>
    <t>Sport Type2</t>
  </si>
  <si>
    <t>sport_type2</t>
  </si>
  <si>
    <t>Sport Type3</t>
  </si>
  <si>
    <t>sport_type3</t>
  </si>
  <si>
    <t>Column Headers</t>
  </si>
  <si>
    <t>bullet_point</t>
  </si>
  <si>
    <t>other_image_url</t>
  </si>
  <si>
    <t>Sport Type</t>
  </si>
  <si>
    <t>March 3, 2017 9:51AM</t>
  </si>
  <si>
    <t>Flat.File.Clothing.21485735530519889.xlsm</t>
  </si>
  <si>
    <t>clothing</t>
  </si>
  <si>
    <t>.+</t>
  </si>
  <si>
    <t>Seller SKU is required for Category.</t>
  </si>
  <si>
    <t>Product Name is required for Category.</t>
  </si>
  <si>
    <t>^.{0,500}$</t>
  </si>
  <si>
    <t>Product Name has a maximum of 500 characters.</t>
  </si>
  <si>
    <t>Product ID is required for Category.</t>
  </si>
  <si>
    <t>^.{0,16}$</t>
  </si>
  <si>
    <t>Product ID has a maximum of 16 characters.</t>
  </si>
  <si>
    <t>Product ID Type is required for Category.</t>
  </si>
  <si>
    <t/>
  </si>
  <si>
    <t>If provided, Product ID Type must match one of the items in the dropdown list.</t>
  </si>
  <si>
    <t>Brand Name is required for Category.</t>
  </si>
  <si>
    <t>^.{0,100}$</t>
  </si>
  <si>
    <t>Brand Name has a maximum of 100 characters.</t>
  </si>
  <si>
    <t>If provided, Brand Name must match one of the items in the dropdown list.</t>
  </si>
  <si>
    <t>^.{0,2,000}$</t>
  </si>
  <si>
    <t>Product Description has a maximum of 2,000 characters.</t>
  </si>
  <si>
    <t>If provided, Product Description must match one of the items in the dropdown list.</t>
  </si>
  <si>
    <t>Item Type Keyword is required for Category.</t>
  </si>
  <si>
    <t>Item Type Keyword has a maximum of 500 characters.</t>
  </si>
  <si>
    <t>If provided, Item Type Keyword must match one of the items in the dropdown list.</t>
  </si>
  <si>
    <t>Style Number has a maximum of 500 characters.</t>
  </si>
  <si>
    <t>If provided, Update Delete must match one of the items in the dropdown list.</t>
  </si>
  <si>
    <t>^(\d{0,18}|\d{0,18}\.\d{0,2})$</t>
  </si>
  <si>
    <t>If provided, Standard Price must be a number less than 1,000,000,000,000,000,000. Example: 1200.95</t>
  </si>
  <si>
    <t>If provided, Manufacturer's Suggested Retail Price must be a number less than 1,000,000,000,000,000,000. Example: 1200.95</t>
  </si>
  <si>
    <t>^.{0,50}$</t>
  </si>
  <si>
    <t>Product Tax Code has a maximum of 50 characters.</t>
  </si>
  <si>
    <t>If provided, Product Tax Code must match one of the items in the dropdown list.</t>
  </si>
  <si>
    <t>^\d*$</t>
  </si>
  <si>
    <t>If provided, Production Time must be a positive whole number.</t>
  </si>
  <si>
    <t>(^(d{4})$)|(^((2008|2012|2016|2020|2024|2028|2032|2036|2040|2044|2048|2052|2056|2060|2064|2068|2072|2076|2080|2084|2088|2092|2096|2104)-((0[13578]|1[02])-([0-2][1-9]|3[01]|10|20)|(0[469]|11)-([0-2][1-9]|30|10|20)|02-([0-2][1-9]|10|20))|[1-9]d{3}-((0[13578]|1[02])-([0-2][1-9]|3[01]|10|20)|(0[469]|11)-([0-2][1-9]|30|10|20)|02-([0-2][1-8]|09|19|10|20)))$)</t>
  </si>
  <si>
    <t>Launch Date must be a valid date in the format yyyy-mm-dd. For Example: 2012-12-31.</t>
  </si>
  <si>
    <t>Release Date must be a valid date in the format yyyy-mm-dd. For Example: 2012-12-31.</t>
  </si>
  <si>
    <t>Restock Date must be a valid date in the format yyyy-mm-dd. For Example: 2012-12-31.</t>
  </si>
  <si>
    <t>If provided, Quantity must be a positive whole number.</t>
  </si>
  <si>
    <t>If provided, Sale Price must be a number less than 1,000,000,000,000,000,000. Example: 1200.95</t>
  </si>
  <si>
    <t>Sale Start Date must be a valid date in the format yyyy-mm-dd. For Example: 2012-12-31.</t>
  </si>
  <si>
    <t>Sale End Date must be a valid date in the format yyyy-mm-dd. For Example: 2012-12-31.</t>
  </si>
  <si>
    <t>If provided, Max Aggregate Ship Quantity must be a positive whole number.</t>
  </si>
  <si>
    <t>If provided, Package Quantity must be a positive whole number.</t>
  </si>
  <si>
    <t>If provided, Number of Items must be a positive whole number.</t>
  </si>
  <si>
    <t>If provided, Offering Can Be Gift Messaged must match one of the items in the dropdown list.</t>
  </si>
  <si>
    <t>If provided, Is Gift Wrap Available must match one of the items in the dropdown list.</t>
  </si>
  <si>
    <t>If provided, Is Discontinued by Manufacturer must match one of the items in the dropdown list.</t>
  </si>
  <si>
    <t>If provided, Registered Parameter must match one of the items in the dropdown list.</t>
  </si>
  <si>
    <t>Shipping-Template is required for Category.</t>
  </si>
  <si>
    <t>If provided, Shipping-Template must match one of the items in the dropdown list.</t>
  </si>
  <si>
    <t>If provided, Business Price must be a number less than 1,000,000,000,000,000,000. Example: 1200.95</t>
  </si>
  <si>
    <t>If provided, Quantity Price Type must match one of the items in the dropdown list.</t>
  </si>
  <si>
    <t>If provided, Quantity Lower Bound 1 must be a positive whole number.</t>
  </si>
  <si>
    <t>If provided, Quantity Price 1 must be a number less than 1,000,000,000,000,000,000. Example: 1200.95</t>
  </si>
  <si>
    <t>If provided, Quantity Lower Bound 2 must be a positive whole number.</t>
  </si>
  <si>
    <t>If provided, Quantity Price 2 must be a number less than 1,000,000,000,000,000,000. Example: 1200.95</t>
  </si>
  <si>
    <t>If provided, Quantity Lower Bound 3 must be a positive whole number.</t>
  </si>
  <si>
    <t>If provided, Quantity Price 3 must be a number less than 1,000,000,000,000,000,000. Example: 1200.95</t>
  </si>
  <si>
    <t>If provided, Quantity Lower Bound 4 must be a positive whole number.</t>
  </si>
  <si>
    <t>If provided, Quantity Price 4 must be a number less than 1,000,000,000,000,000,000. Example: 1200.95</t>
  </si>
  <si>
    <t>If provided, Quantity Lower Bound 5 must be a positive whole number.</t>
  </si>
  <si>
    <t>If provided, Quantity Price 5 must be a number less than 1,000,000,000,000,000,000. Example: 1200.95</t>
  </si>
  <si>
    <t>If provided, Pricing Action must match one of the items in the dropdown list.</t>
  </si>
  <si>
    <t>If provided, Shipping Weight must be a number less than 1,000,000,000,000,000,000. Example: 1200.95</t>
  </si>
  <si>
    <t>If provided, Website Shipping Weight Unit Of Measure must match one of the items in the dropdown list.</t>
  </si>
  <si>
    <t>If provided, Item Weight Unit Of Measure must match one of the items in the dropdown list.</t>
  </si>
  <si>
    <t>If provided, Item Weight must be a number less than 1,000,000,000,000,000,000. Example: 1200.95</t>
  </si>
  <si>
    <t>If provided, Item Length Unit Of Measure must match one of the items in the dropdown list.</t>
  </si>
  <si>
    <t>If provided, Item Length must be a number less than 1,000,000,000,000,000,000. Example: 1200.95</t>
  </si>
  <si>
    <t>If provided, Item Width must be a number less than 1,000,000,000,000,000,000. Example: 1200.95</t>
  </si>
  <si>
    <t>If provided, Item Height must be a number less than 1,000,000,000,000,000,000. Example: 1200.95</t>
  </si>
  <si>
    <t>Key Product Features has a maximum of 500 characters.</t>
  </si>
  <si>
    <t>^.{0,1,000}$</t>
  </si>
  <si>
    <t>Search Terms has a maximum of 1,000 characters.</t>
  </si>
  <si>
    <t>If provided, Search Terms must match one of the items in the dropdown list.</t>
  </si>
  <si>
    <t>Main Image URL is required for Category.</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</si>
  <si>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</si>
  <si>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</si>
  <si>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</si>
  <si>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</si>
  <si>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</si>
  <si>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</si>
  <si>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</si>
  <si>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</si>
  <si>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</si>
  <si>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If provided, Fulfillment Center ID must match one of the items in the dropdown list.</t>
  </si>
  <si>
    <t>If provided, Package Height must be a number less than 1,000,000,000,000,000,000. Example: 1200.95</t>
  </si>
  <si>
    <t>If provided, Package Width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</si>
  <si>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</si>
  <si>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</si>
  <si>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</si>
  <si>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</si>
  <si>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Parentage must match one of the items in the dropdown list.</t>
  </si>
  <si>
    <t>If provided, Relationship Type must match one of the items in the dropdown list.</t>
  </si>
  <si>
    <t>If provided, Variation Theme must match one of the items in the dropdown list.</t>
  </si>
  <si>
    <t>If provided, Cpsia Warning must match one of the items in the dropdown list.</t>
  </si>
  <si>
    <t>^.{0,250}$</t>
  </si>
  <si>
    <t>CPSIA Warning Description has a maximum of 250 characters.</t>
  </si>
  <si>
    <t>If provided, CPSIA Warning Description must match one of the items in the dropdown list.</t>
  </si>
  <si>
    <t>^.{0,200}$</t>
  </si>
  <si>
    <t>Fabric Type has a maximum of 200 characters.</t>
  </si>
  <si>
    <t>If provided, Fabric Type must match one of the items in the dropdown list.</t>
  </si>
  <si>
    <t>If provided, Import Designation must match one of the items in the dropdown list.</t>
  </si>
  <si>
    <t>If provided, Consumer Notice must match one of the items in the dropdown list.</t>
  </si>
  <si>
    <t>Closure Type has a maximum of 500 characters.</t>
  </si>
  <si>
    <t>If provided, Closure Type must match one of the items in the dropdown list.</t>
  </si>
  <si>
    <t>If provided, belt-style must match one of the items in the dropdown list.</t>
  </si>
  <si>
    <t>If provided, Bottom Style must match one of the items in the dropdown list.</t>
  </si>
  <si>
    <t>character has a maximum of 200 characters.</t>
  </si>
  <si>
    <t>If provided, character must match one of the items in the dropdown list.</t>
  </si>
  <si>
    <t>If provided, Chest Size must be a number less than 1,000,000,000,000,000,000. Example: 1200.95</t>
  </si>
  <si>
    <t>If provided, Chest Size Unit Of Measure must match one of the items in the dropdown list.</t>
  </si>
  <si>
    <t>If provided, Band Size Numeric must be a number less than 1,000,000,000,000,000,000. Example: 1200.95</t>
  </si>
  <si>
    <t>If provided, Band Size Num Unit Of Measure must match one of the items in the dropdown list.</t>
  </si>
  <si>
    <t>Collar Type has a maximum of 100 characters.</t>
  </si>
  <si>
    <t>If provided, Collar Type must match one of the items in the dropdown list.</t>
  </si>
  <si>
    <t>Color is required for Category.</t>
  </si>
  <si>
    <t>Color has a maximum of 1,000 characters.</t>
  </si>
  <si>
    <t>If provided, Color must match one of the items in the dropdown list.</t>
  </si>
  <si>
    <t>Color Map has a maximum of 50 characters.</t>
  </si>
  <si>
    <t>If provided, Color Map must match one of the items in the dropdown list.</t>
  </si>
  <si>
    <t>If provided, Control Type must match one of the items in the dropdown list.</t>
  </si>
  <si>
    <t>If provided, Cup Size must match one of the items in the dropdown list.</t>
  </si>
  <si>
    <t>Department is required for Category.</t>
  </si>
  <si>
    <t>Department has a maximum of 50 characters.</t>
  </si>
  <si>
    <t>If provided, Department must match one of the items in the dropdown list.</t>
  </si>
  <si>
    <t>If provided, fabric-wash must match one of the items in the dropdown list.</t>
  </si>
  <si>
    <t>If provided, Fit Type must match one of the items in the dropdown list.</t>
  </si>
  <si>
    <t>If provided, front-pleat-type must match one of the items in the dropdown list.</t>
  </si>
  <si>
    <t>If provided, Inseam must be a number less than 1,000,000,000,000,000,000. Example: 1200.95</t>
  </si>
  <si>
    <t>If provided, Inseam Length Unit Of Measure must match one of the items in the dropdown list.</t>
  </si>
  <si>
    <t>If provided, item-rise must be a number less than 1,000,000,000,000,000,000. Example: 1200.95</t>
  </si>
  <si>
    <t>If provided, Rise Height Unit Of Measure must match one of the items in the dropdown list.</t>
  </si>
  <si>
    <t>If provided, Leg Diameter Unit Of Measure must match one of the items in the dropdown list.</t>
  </si>
  <si>
    <t>If provided, leg-style must match one of the items in the dropdown list.</t>
  </si>
  <si>
    <t>If provided, Country as Labeled must match one of the items in the dropdown list.</t>
  </si>
  <si>
    <t>Opacity / Transparency has a maximum of 100 characters.</t>
  </si>
  <si>
    <t>If provided, Opacity / Transparency must match one of the items in the dropdown list.</t>
  </si>
  <si>
    <t>If provided, Neck Size must be a number less than 1,000,000,000,000,000,000. Example: 1200.95</t>
  </si>
  <si>
    <t>If provided, Neck Size Unit Of Measure must match one of the items in the dropdown list.</t>
  </si>
  <si>
    <t>If provided, NeckStyle must match one of the items in the dropdown list.</t>
  </si>
  <si>
    <t>pattern-style has a maximum of 50 characters.</t>
  </si>
  <si>
    <t>If provided, pattern-style must match one of the items in the dropdown list.</t>
  </si>
  <si>
    <t>If provided, pocket-description must match one of the items in the dropdown list.</t>
  </si>
  <si>
    <t>If provided, rise-style must match one of the items in the dropdown list.</t>
  </si>
  <si>
    <t>If provided, Shoe Width must match one of the items in the dropdown list.</t>
  </si>
  <si>
    <t>Size is required for Category.</t>
  </si>
  <si>
    <t>Size has a maximum of 50 characters.</t>
  </si>
  <si>
    <t>If provided, Size must match one of the items in the dropdown list.</t>
  </si>
  <si>
    <t>Size Map has a maximum of 50 characters.</t>
  </si>
  <si>
    <t>If provided, Size Map must match one of the items in the dropdown list.</t>
  </si>
  <si>
    <t>If provided, Special Size Type must match one of the items in the dropdown list.</t>
  </si>
  <si>
    <t>If provided, SleeveLength must be a number less than 1,000,000,000,000,000,000. Example: 1200.95</t>
  </si>
  <si>
    <t>If provided, Sleeve Length Unit Of Measure must match one of the items in the dropdown list.</t>
  </si>
  <si>
    <t>If provided, Sleeve Type must match one of the items in the dropdown list.</t>
  </si>
  <si>
    <t>Additional Features has a maximum of 500 characters.</t>
  </si>
  <si>
    <t>If provided, Additional Features must match one of the items in the dropdown list.</t>
  </si>
  <si>
    <t>If provided, Strap Type must match one of the items in the dropdown list.</t>
  </si>
  <si>
    <t>Style has a maximum of 100 characters.</t>
  </si>
  <si>
    <t>If provided, Style must match one of the items in the dropdown list.</t>
  </si>
  <si>
    <t>theme has a maximum of 500 characters.</t>
  </si>
  <si>
    <t>If provided, theme must match one of the items in the dropdown list.</t>
  </si>
  <si>
    <t>If provided, toe-style must match one of the items in the dropdown list.</t>
  </si>
  <si>
    <t>If provided, top-style must match one of the items in the dropdown list.</t>
  </si>
  <si>
    <t>If provided, underwire-type must match one of the items in the dropdown list.</t>
  </si>
  <si>
    <t>If provided, WaistSize must be a number less than 1,000,000,000,000,000,000. Example: 1200.95</t>
  </si>
  <si>
    <t>If provided, Waist Size Unit Of Measure must match one of the items in the dropdown list.</t>
  </si>
  <si>
    <t>If provided, water-resistance-level must match one of the items in the dropdown list.</t>
  </si>
  <si>
    <t>If provided, Sport Type must match one of the items in the dropdown list.</t>
  </si>
  <si>
    <t>wheel-type has a maximum of 50 characters.</t>
  </si>
  <si>
    <t>If provided, wheel-type must match one of the items in the dropdown list.</t>
  </si>
  <si>
    <t>theme</t>
    <phoneticPr fontId="47" type="noConversion"/>
  </si>
  <si>
    <t>Sport Type1</t>
    <phoneticPr fontId="47" type="noConversion"/>
  </si>
  <si>
    <t>Feisen</t>
  </si>
  <si>
    <t>Delivery time usually 7-15 business days</t>
  </si>
  <si>
    <t>Style</t>
    <phoneticPr fontId="47" type="noConversion"/>
  </si>
  <si>
    <t>Other Image URL4</t>
  </si>
  <si>
    <t>Other Image URL5</t>
  </si>
  <si>
    <t>other_image_url4</t>
  </si>
  <si>
    <t>other_image_url5</t>
  </si>
  <si>
    <t>It is well designed,it fits and shape your body. Super deep-V neckline design with criss cross bandage hollow out chest, High leg triangle cut bottom stretch your leg well. Monokini swimwear with wide shoulder girdles keeping you maximum moving stretch and offerring a comfortable fit meanwhile showing your beautiful body curve. Flaunt Your Figure in this Dazzling One-piece Swimsuit.</t>
  </si>
  <si>
    <t>Material: Polyamid  +   Elasthan</t>
    <phoneticPr fontId="47" type="noConversion"/>
  </si>
  <si>
    <t xml:space="preserve">The perfect beach suit that gives the right amount of sexy, the plunging keyhole neckline and the strappy detailed sides just Open back and strappy cut outs get you tanned and looking sexier lying on the beach. </t>
    <phoneticPr fontId="47" type="noConversion"/>
  </si>
  <si>
    <t>&lt;p&gt;Brand &lt;/p&gt;&lt;p&gt;&lt;b&gt;Feisen&lt;/b&gt;&lt;/p&gt; &lt;br&gt;Feisen has been engaged in production and selling swimsuits for many years.&lt;br&gt;&lt;br&gt;We will provide you with the quality products and professional service attitude.&lt;br&gt;&lt;br&gt;If you are confused with our size, don't hesitate to contact us.</t>
    <phoneticPr fontId="47" type="noConversion"/>
  </si>
  <si>
    <t>fashion-bikini-sets</t>
  </si>
  <si>
    <t>theme</t>
    <phoneticPr fontId="47" type="noConversion"/>
  </si>
  <si>
    <t>Sexy</t>
    <phoneticPr fontId="47" type="noConversion"/>
  </si>
  <si>
    <t>Control Type</t>
    <phoneticPr fontId="47" type="noConversion"/>
  </si>
  <si>
    <t>zyj-swimsuits-41226-womens</t>
  </si>
  <si>
    <t>zyj-swimsuits-41226-womens-pink-2xl</t>
    <phoneticPr fontId="47" type="noConversion"/>
  </si>
  <si>
    <t>zyj-swimsuits-41226-womens-pink-3xl</t>
    <phoneticPr fontId="47" type="noConversion"/>
  </si>
  <si>
    <t>zyj-swimsuits-41226-womens-pink-4xl</t>
    <phoneticPr fontId="47" type="noConversion"/>
  </si>
  <si>
    <t>zyj-swimsuits-41226-womens-blue-2xl</t>
  </si>
  <si>
    <t>zyj-swimsuits-41226-womens-blue-3xl</t>
  </si>
  <si>
    <t>zyj-swimsuits-41226-womens-blue-4xl</t>
  </si>
  <si>
    <t>zyj-swimsuits-41226-womens-green-2xl</t>
  </si>
  <si>
    <t>zyj-swimsuits-41226-womens-green-3xl</t>
  </si>
  <si>
    <t>zyj-swimsuits-41226-womens-green-4xl</t>
  </si>
  <si>
    <t>Feisen Women's Plus Size Two Piece Swimwear Bathing Suits High Waist Bikini Set Ladies Swimwear</t>
    <phoneticPr fontId="47" type="noConversion"/>
  </si>
  <si>
    <t>Feisen Women's Plus Size Two Piece Swimwear Bathing Suits High Waist Bikini Set Ladies Swimwear Pink XXL</t>
    <phoneticPr fontId="47" type="noConversion"/>
  </si>
  <si>
    <t>Feisen Women's Plus Size Two Piece Swimwear Bathing Suits High Waist Bikini Set Ladies Swimwear Pink XXXL</t>
    <phoneticPr fontId="47" type="noConversion"/>
  </si>
  <si>
    <t>Feisen Women's Plus Size Two Piece Swimwear Bathing Suits High Waist Bikini Set Ladies Swimwear Pink XXXXL</t>
    <phoneticPr fontId="47" type="noConversion"/>
  </si>
  <si>
    <t>Feisen Women's Plus Size Two Piece Swimwear Bathing Suits High Waist Bikini Set Ladies Swimwear Blue XXL</t>
  </si>
  <si>
    <t>Feisen Women's Plus Size Two Piece Swimwear Bathing Suits High Waist Bikini Set Ladies Swimwear Blue XXXL</t>
  </si>
  <si>
    <t>Feisen Women's Plus Size Two Piece Swimwear Bathing Suits High Waist Bikini Set Ladies Swimwear Blue XXXXL</t>
  </si>
  <si>
    <t>Feisen Women's Plus Size Two Piece Swimwear Bathing Suits High Waist Bikini Set Ladies Swimwear Green XXL</t>
  </si>
  <si>
    <t>Feisen Women's Plus Size Two Piece Swimwear Bathing Suits High Waist Bikini Set Ladies Swimwear Green XXXL</t>
  </si>
  <si>
    <t>Feisen Women's Plus Size Two Piece Swimwear Bathing Suits High Waist Bikini Set Ladies Swimwear Green XXXXL</t>
  </si>
  <si>
    <t>&lt;p&gt;Brand &lt;/p&gt;&lt;p&gt;&lt;b&gt;Feisen&lt;/b&gt;&lt;/p&gt; &lt;br&gt;Feisen has been engaged in production and selling swimsuits for ten years.&lt;br&gt;&lt;br&gt;We will provide you with the quality products and professional service attitude.&lt;br&gt;&lt;br&gt;If you are confused with our size, don't hesitate to contact us.</t>
    <phoneticPr fontId="47" type="noConversion"/>
  </si>
  <si>
    <t>swimsuit + swim trunks. (No steel care, cup cotton removable)</t>
    <phoneticPr fontId="47" type="noConversion"/>
  </si>
  <si>
    <t>Pink</t>
    <phoneticPr fontId="47" type="noConversion"/>
  </si>
  <si>
    <t>Blue</t>
    <phoneticPr fontId="47" type="noConversion"/>
  </si>
  <si>
    <t>Green</t>
    <phoneticPr fontId="47" type="noConversion"/>
  </si>
  <si>
    <t>XX-Large</t>
    <phoneticPr fontId="47" type="noConversion"/>
  </si>
  <si>
    <t>XXX-Large</t>
    <phoneticPr fontId="47" type="noConversion"/>
  </si>
  <si>
    <t>XXXX-Large</t>
    <phoneticPr fontId="47" type="noConversion"/>
  </si>
  <si>
    <t>XXL</t>
    <phoneticPr fontId="47" type="noConversion"/>
  </si>
  <si>
    <t>XXXL</t>
    <phoneticPr fontId="47" type="noConversion"/>
  </si>
  <si>
    <t>XXXXXL</t>
    <phoneticPr fontId="47" type="noConversion"/>
  </si>
  <si>
    <t>http://www.feisenkj.com/img/am/41226/01.jpg</t>
  </si>
  <si>
    <t>http://www.feisenkj.com/img/am/41226/02.jpg</t>
  </si>
  <si>
    <t>http://www.feisenkj.com/img/am/41226/03.jpg</t>
  </si>
  <si>
    <t>http://www.feisenkj.com/img/am/41226/04.jpg</t>
  </si>
  <si>
    <t>http://www.feisenkj.com/img/am/41226/05.jpg</t>
  </si>
  <si>
    <t>http://www.feisenkj.com/img/am/41226/06.jpg</t>
  </si>
  <si>
    <t>http://www.feisenkj.com/img/am/41226/07.jpg</t>
  </si>
  <si>
    <t>http://www.feisenkj.com/img/am/41226/08.jpg</t>
  </si>
  <si>
    <t>http://www.feisenkj.com/img/am/41226/09.jpg</t>
  </si>
  <si>
    <t>http://www.feisenkj.com/img/am/41226/10.jpg</t>
  </si>
  <si>
    <t>feisen女性のものプラス・サイズの2つの部分水着水着水着ビキニの女性高いウエスト</t>
  </si>
  <si>
    <t>ブランドfeisen feisen生産に従事していると水着の販売10年。我々は、あなたが品質の製品と専門的なサービスの姿勢を提供します。我々のサイズで混乱するならば、我々に連絡するのを躊躇しないでください。</t>
  </si>
  <si>
    <t>ビジネスは通常7〜15日間配信時間</t>
  </si>
  <si>
    <t>材料：ポリアミド−elasthan</t>
  </si>
  <si>
    <t>パーフェクトスーツのセクシーなビーチの正常な量を与えて、飛び込んでいるキーホールネックラインとstrappy詳細側はちょうど開いた背中ストラップあなたに切ると、日焼けしたセクシービーチの上に横たわるを見るを得ます。</t>
  </si>
  <si>
    <t>水着スイムトランクス。（鋼の世話、カップの綿の取り外し可能な）</t>
  </si>
  <si>
    <t>それはよく設計されている、それが合うとあなたの体の形。criss十字包帯をくり抜いて胸で非常に深いvネックデザイン、ハイレグカットがあなたの足底のトライアングルがよく伸びます。広い肩帯が最大移動範囲とあなたの美しいボディの曲線を示す一方で快適な合うものを提供したモノキニ水着。この見事なワンピース水着であなたの姿を誇示してください。</t>
  </si>
  <si>
    <t>feisen女性のものプラス・サイズの2つの部分水着水着のハイウエストビキニセットレディース水着ピンクxxl</t>
  </si>
  <si>
    <t>ブランドfeisen feisen生産に従事していると水着を売っている。我々は、あなたが品質の製品と専門的なサービスの姿勢を提供します。我々のサイズで混乱するならば、我々に連絡するのを躊躇しないでください。</t>
  </si>
  <si>
    <t>feisen女性のものプラス・サイズの2つの部分水着水着のハイウエストビキニセットレディース水着ピンクxxxl</t>
  </si>
  <si>
    <t>feisen女性のものプラス・サイズの2つの部分水着水着のハイウエストビキニセット水着ピンクレディースxxxxl</t>
  </si>
  <si>
    <t>feisen女性のものプラス・サイズの2つの部分水着水着のハイウエストビキニセットレディース水着ブルーxxl</t>
  </si>
  <si>
    <t>feisen女性のものプラス・サイズの2つの部分水着水着のハイウエストビキニセットレディース水着ブルーxxxl</t>
  </si>
  <si>
    <t>feisen女性のものプラス・サイズの2つの部分水着水着のハイウエストビキニセットレディース水着ブルーxxxxl</t>
  </si>
  <si>
    <t>feisen女性のものプラス・サイズの2つの部分水着水着のハイウエストビキニセットレディース水着グリーンxxl</t>
  </si>
  <si>
    <t>feisen女性のものプラス・サイズの2つの部分水着水着のハイウエストビキニセットレディース水着グリーンxxxl</t>
  </si>
  <si>
    <t>feisen女性のものプラス・サイズの2つの部分水着水着のハイウエストビキニセットレディース水着グリーンxxxxl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</si>
</sst>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mmmm\ d\,\ yyyy\ \-\ h:mm:ss\ AM/PM;@"/>
    <numFmt numFmtId="177" formatCode="mmmm\ d\,\ yyyy\ h:mmAM/PM"/>
    <numFmt numFmtId="178" formatCode="0_);[Red]\(0\)"/>
  </numFmts>
  <fonts count="53" x14ac:knownFonts="1">
    <font>
      <sz val="11"/>
      <color indexed="8"/>
      <name val="宋体"/>
      <family val="2"/>
      <scheme val="minor"/>
    </font>
    <font>
      <sz val="11"/>
      <color theme="1"/>
      <name val="宋体"/>
      <family val="2"/>
      <scheme val="minor"/>
    </font>
    <font>
      <sz val="11"/>
      <color theme="1"/>
      <name val="宋体"/>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宋体"/>
      <family val="2"/>
      <scheme val="minor"/>
    </font>
    <font>
      <b/>
      <sz val="11"/>
      <color theme="1"/>
      <name val="宋体"/>
      <family val="2"/>
      <scheme val="minor"/>
    </font>
    <font>
      <u/>
      <sz val="11"/>
      <color theme="10"/>
      <name val="宋体"/>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宋体"/>
      <family val="2"/>
      <scheme val="minor"/>
    </font>
    <font>
      <b/>
      <i/>
      <sz val="10"/>
      <name val="Verdana"/>
      <family val="2"/>
    </font>
    <font>
      <i/>
      <sz val="10"/>
      <name val="Verdana"/>
      <family val="2"/>
    </font>
    <font>
      <sz val="10"/>
      <color theme="1"/>
      <name val="宋体"/>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b/>
      <sz val="11"/>
      <color indexed="10"/>
      <name val="Calibri"/>
      <family val="2"/>
    </font>
    <font>
      <b/>
      <sz val="11"/>
      <color indexed="8"/>
      <name val="Calibri"/>
      <family val="2"/>
    </font>
    <font>
      <sz val="11"/>
      <color indexed="8"/>
      <name val="Calibri"/>
      <family val="2"/>
    </font>
    <font>
      <sz val="20"/>
      <color indexed="8"/>
      <name val="Calibri"/>
      <family val="2"/>
    </font>
    <font>
      <sz val="9"/>
      <name val="宋体"/>
      <family val="3"/>
      <charset val="134"/>
      <scheme val="minor"/>
    </font>
    <font>
      <sz val="11"/>
      <color indexed="8"/>
      <name val="Calibri"/>
      <family val="2"/>
    </font>
    <font>
      <sz val="11"/>
      <color theme="1"/>
      <name val="宋体"/>
      <family val="3"/>
      <charset val="134"/>
      <scheme val="minor"/>
    </font>
    <font>
      <sz val="11"/>
      <color rgb="FF111111"/>
      <name val="宋体"/>
      <family val="3"/>
      <charset val="134"/>
    </font>
    <font>
      <sz val="11"/>
      <color indexed="8"/>
      <name val="宋体"/>
      <family val="3"/>
      <charset val="134"/>
    </font>
    <font>
      <sz val="11"/>
      <color indexed="8"/>
      <name val="宋体"/>
      <family val="2"/>
      <scheme val="minor"/>
    </font>
  </fonts>
  <fills count="44">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96C8BE"/>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21">
    <xf borderId="0" fillId="0" fontId="0" numFmtId="0"/>
    <xf borderId="1" fillId="0" fontId="3" numFmtId="0"/>
    <xf borderId="1" fillId="0" fontId="3" numFmtId="0"/>
    <xf borderId="1" fillId="0" fontId="3" numFmtId="0"/>
    <xf borderId="1" fillId="0" fontId="3" numFmtId="0"/>
    <xf borderId="1" fillId="0" fontId="4" numFmtId="0"/>
    <xf applyAlignment="0" applyBorder="0" applyFill="0" applyNumberFormat="0" applyProtection="0" borderId="0" fillId="0" fontId="10" numFmtId="0"/>
    <xf borderId="1" fillId="0" fontId="2" numFmtId="0"/>
    <xf borderId="1" fillId="0" fontId="1" numFmtId="0"/>
    <xf borderId="16" fillId="0" fontId="49" numFmtId="0">
      <alignment vertical="center"/>
    </xf>
    <xf borderId="16" fillId="0" fontId="1" numFmtId="0"/>
    <xf applyAlignment="0" applyBorder="0" applyFill="0" applyNumberFormat="0" applyProtection="0" borderId="16" fillId="0" fontId="10" numFmtId="0"/>
    <xf borderId="16" fillId="0" fontId="52" numFmtId="0"/>
    <xf borderId="16" fillId="0" fontId="3" numFmtId="0"/>
    <xf borderId="16" fillId="0" fontId="3" numFmtId="0"/>
    <xf borderId="16" fillId="0" fontId="3" numFmtId="0"/>
    <xf borderId="16" fillId="0" fontId="3" numFmtId="0"/>
    <xf borderId="16" fillId="0" fontId="4" numFmtId="0"/>
    <xf borderId="16" fillId="0" fontId="1" numFmtId="0"/>
    <xf borderId="16" fillId="0" fontId="1" numFmtId="0"/>
    <xf borderId="16" fillId="0" fontId="52" numFmtId="0"/>
  </cellStyleXfs>
  <cellXfs count="265">
    <xf borderId="0" fillId="0" fontId="0" numFmtId="0" xfId="0"/>
    <xf borderId="1" fillId="0" fontId="3" numFmtId="0" xfId="4"/>
    <xf applyFont="1" applyNumberFormat="1" borderId="1" fillId="0" fontId="5" numFmtId="49" xfId="4"/>
    <xf applyNumberFormat="1" borderId="1" fillId="0" fontId="3" numFmtId="49" xfId="4"/>
    <xf applyFont="1" applyNumberFormat="1" borderId="1" fillId="0" fontId="4" numFmtId="49" xfId="4"/>
    <xf applyFont="1" applyNumberFormat="1" borderId="1" fillId="0" fontId="6" numFmtId="49" xfId="4"/>
    <xf applyFont="1" borderId="0" fillId="0" fontId="4" numFmtId="0" xfId="0"/>
    <xf borderId="1" fillId="0" fontId="4" numFmtId="0" xfId="5"/>
    <xf applyAlignment="1" applyFont="1" borderId="0" fillId="0" fontId="4" numFmtId="0" quotePrefix="1" xfId="0">
      <alignment horizontal="left"/>
    </xf>
    <xf applyFont="1" borderId="1" fillId="0" fontId="4" numFmtId="0" xfId="4"/>
    <xf applyFont="1" borderId="1" fillId="0" fontId="11" numFmtId="0" xfId="4"/>
    <xf applyAlignment="1" applyFill="1" applyFont="1" borderId="1" fillId="5" fontId="4" numFmtId="0" xfId="4">
      <alignment horizontal="center"/>
    </xf>
    <xf applyAlignment="1" applyFont="1" borderId="1" fillId="0" fontId="4" numFmtId="0" xfId="4">
      <alignment horizontal="center"/>
    </xf>
    <xf applyAlignment="1" applyFill="1" applyFont="1" borderId="1" fillId="5" fontId="4" numFmtId="0" xfId="3">
      <alignment horizontal="center"/>
    </xf>
    <xf applyFont="1" borderId="1" fillId="0" fontId="11" numFmtId="0" xfId="3"/>
    <xf applyFill="1" applyNumberFormat="1" borderId="1" fillId="5" fontId="3" numFmtId="176" xfId="4"/>
    <xf applyFont="1" borderId="1" fillId="0" fontId="12" numFmtId="0" xfId="3"/>
    <xf applyAlignment="1" applyProtection="1" borderId="0" fillId="0" fontId="10" numFmtId="0" xfId="6"/>
    <xf applyFont="1" borderId="1" fillId="0" fontId="13" numFmtId="0" xfId="4"/>
    <xf applyAlignment="1" applyFont="1" applyNumberFormat="1" borderId="1" fillId="0" fontId="4" numFmtId="177" xfId="4">
      <alignment horizontal="center"/>
    </xf>
    <xf applyAlignment="1" applyFont="1" applyNumberFormat="1" borderId="1" fillId="0" fontId="4" numFmtId="49" xfId="4">
      <alignment horizontal="center"/>
    </xf>
    <xf applyAlignment="1" applyFont="1" borderId="1" fillId="0" fontId="4" numFmtId="0" xfId="4">
      <alignment wrapText="1"/>
    </xf>
    <xf applyAlignment="1" applyFill="1" applyFont="1" applyNumberFormat="1" borderId="0" fillId="0" fontId="32" numFmtId="49" xfId="0">
      <alignment horizontal="center" vertical="center"/>
    </xf>
    <xf applyAlignment="1" applyFill="1" applyFont="1" applyNumberFormat="1" borderId="0" fillId="0" fontId="0" numFmtId="49" xfId="0">
      <alignment horizontal="center" vertical="center"/>
    </xf>
    <xf applyAlignment="1" borderId="0" fillId="0" fontId="0" numFmtId="0" xfId="0">
      <alignment horizontal="center" vertical="center"/>
    </xf>
    <xf applyFont="1" borderId="0" fillId="0" fontId="32" numFmtId="0" xfId="0"/>
    <xf applyAlignment="1" applyFont="1" borderId="0" fillId="0" fontId="32" numFmtId="0" xfId="0"/>
    <xf applyAlignment="1" borderId="0" fillId="0" fontId="0" numFmtId="0" xfId="0"/>
    <xf applyNumberFormat="1" borderId="0" fillId="0" fontId="0" numFmtId="0" xfId="0"/>
    <xf applyNumberFormat="1" borderId="0" fillId="0" fontId="0" numFmtId="49" xfId="0"/>
    <xf applyFill="1" applyNumberFormat="1" borderId="0" fillId="0" fontId="0" numFmtId="0" xfId="0"/>
    <xf applyAlignment="1" applyFill="1" applyNumberFormat="1" borderId="0" fillId="0" fontId="0" numFmtId="0" xfId="0">
      <alignment horizontal="center"/>
    </xf>
    <xf applyAlignment="1" applyFill="1" applyFont="1" applyNumberFormat="1" borderId="0" fillId="0" fontId="0" numFmtId="0" xfId="0">
      <alignment horizontal="center"/>
    </xf>
    <xf applyFill="1" applyFont="1" applyNumberFormat="1" borderId="0" fillId="0" fontId="0" numFmtId="0" xfId="0"/>
    <xf applyAlignment="1" applyFont="1" applyNumberFormat="1" borderId="1" fillId="0" fontId="4" numFmtId="49" xfId="1"/>
    <xf applyAlignment="1" applyFont="1" borderId="1" fillId="0" fontId="4" numFmtId="0" xfId="1"/>
    <xf applyAlignment="1" applyFill="1" applyFont="1" applyNumberFormat="1" borderId="1" fillId="0" fontId="4" numFmtId="49" xfId="1"/>
    <xf applyAlignment="1" applyBorder="1" applyFill="1" applyFont="1" applyNumberFormat="1" borderId="1" fillId="0" fontId="5" numFmtId="49" xfId="1"/>
    <xf applyAlignment="1" applyFill="1" applyFont="1" applyNumberFormat="1" borderId="1" fillId="0" fontId="34" numFmtId="49" xfId="1"/>
    <xf applyAlignment="1" applyBorder="1" applyFill="1" applyFont="1" borderId="1" fillId="6" fontId="33" numFmtId="0" xfId="1">
      <alignment vertical="center" wrapText="1"/>
    </xf>
    <xf applyAlignment="1" applyFill="1" applyFont="1" applyNumberFormat="1" borderId="1" fillId="7" fontId="4" numFmtId="49" xfId="1"/>
    <xf applyFill="1" applyFont="1" borderId="0" fillId="7" fontId="35" numFmtId="0" xfId="0"/>
    <xf applyFont="1" borderId="0" fillId="0" fontId="35" numFmtId="0" xfId="0"/>
    <xf applyAlignment="1" applyBorder="1" applyFill="1" applyFont="1" borderId="9" fillId="8" fontId="5" numFmtId="0" xfId="0">
      <alignment horizontal="center" wrapText="1"/>
    </xf>
    <xf applyAlignment="1" applyBorder="1" applyFill="1" applyFont="1" borderId="10" fillId="9" fontId="5" numFmtId="0" xfId="1">
      <alignment horizontal="left" vertical="top"/>
    </xf>
    <xf applyAlignment="1" applyBorder="1" applyFill="1" applyFont="1" borderId="10" fillId="9" fontId="5" numFmtId="0" xfId="1">
      <alignment horizontal="left" vertical="top" wrapText="1"/>
    </xf>
    <xf applyAlignment="1" applyBorder="1" applyFill="1" applyFont="1" borderId="3" fillId="9" fontId="5" numFmtId="0" xfId="1">
      <alignment horizontal="left" vertical="top"/>
    </xf>
    <xf applyAlignment="1" applyBorder="1" applyFill="1" applyFont="1" borderId="1" fillId="9" fontId="5" numFmtId="0" xfId="1">
      <alignment horizontal="left" vertical="top"/>
    </xf>
    <xf applyAlignment="1" applyBorder="1" applyFill="1" applyFont="1" borderId="3" fillId="9" fontId="5" numFmtId="0" xfId="1">
      <alignment horizontal="left" vertical="top" wrapText="1"/>
    </xf>
    <xf applyAlignment="1" applyBorder="1" applyFill="1" applyFont="1" borderId="10" fillId="10" fontId="5" numFmtId="0" xfId="1">
      <alignment horizontal="left" vertical="top"/>
    </xf>
    <xf applyAlignment="1" applyBorder="1" applyFill="1" applyFont="1" borderId="10" fillId="11" fontId="5" numFmtId="0" xfId="1">
      <alignment horizontal="left" vertical="top"/>
    </xf>
    <xf applyAlignment="1" applyBorder="1" applyFill="1" applyFont="1" applyNumberFormat="1" borderId="10" fillId="12" fontId="5" numFmtId="49" xfId="2">
      <alignment horizontal="left" vertical="top"/>
    </xf>
    <xf applyAlignment="1" applyBorder="1" applyFill="1" applyFont="1" applyNumberFormat="1" applyProtection="1" borderId="10" fillId="13" fontId="5" numFmtId="49" xfId="3">
      <alignment horizontal="left" vertical="top"/>
      <protection locked="0"/>
    </xf>
    <xf applyAlignment="1" applyBorder="1" applyFill="1" applyFont="1" applyNumberFormat="1" applyProtection="1" borderId="10" fillId="14" fontId="5" numFmtId="49" xfId="3">
      <alignment horizontal="left" vertical="top"/>
      <protection locked="0"/>
    </xf>
    <xf applyAlignment="1" applyBorder="1" applyFill="1" applyFont="1" applyNumberFormat="1" borderId="10" fillId="15" fontId="5" numFmtId="49" xfId="2">
      <alignment horizontal="left" vertical="top"/>
    </xf>
    <xf applyAlignment="1" applyBorder="1" applyFill="1" applyFont="1" borderId="10" fillId="16" fontId="5" numFmtId="0" xfId="1">
      <alignment horizontal="left" vertical="top"/>
    </xf>
    <xf applyAlignment="1" applyBorder="1" applyFill="1" applyFont="1" applyNumberFormat="1" borderId="10" fillId="13" fontId="5" numFmtId="49" xfId="2">
      <alignment horizontal="left" vertical="top"/>
    </xf>
    <xf applyAlignment="1" applyBorder="1" applyFill="1" applyFont="1" borderId="2" fillId="17" fontId="5" numFmtId="0" xfId="1">
      <alignment horizontal="left" vertical="top"/>
    </xf>
    <xf applyAlignment="1" applyBorder="1" applyFill="1" applyFont="1" applyNumberFormat="1" applyProtection="1" borderId="10" fillId="18" fontId="5" numFmtId="49" xfId="3">
      <protection locked="0"/>
    </xf>
    <xf applyAlignment="1" applyBorder="1" applyFill="1" applyFont="1" applyProtection="1" borderId="10" fillId="19" fontId="5" numFmtId="0" xfId="1">
      <alignment horizontal="left" vertical="top"/>
      <protection locked="0"/>
    </xf>
    <xf applyAlignment="1" applyBorder="1" applyFill="1" applyFont="1" applyNumberFormat="1" applyProtection="1" borderId="1" fillId="0" fontId="4" numFmtId="49" xfId="3">
      <alignment wrapText="1"/>
      <protection locked="0"/>
    </xf>
    <xf applyAlignment="1" applyBorder="1" applyFill="1" applyFont="1" applyNumberFormat="1" applyProtection="1" borderId="1" fillId="0" fontId="4" numFmtId="49" xfId="3">
      <alignment horizontal="center" wrapText="1"/>
    </xf>
    <xf applyAlignment="1" applyBorder="1" applyFill="1" applyFont="1" borderId="9" fillId="8" fontId="5" numFmtId="0" xfId="1">
      <alignment vertical="top" wrapText="1"/>
    </xf>
    <xf applyAlignment="1" applyFont="1" applyNumberFormat="1" borderId="1" fillId="0" fontId="4" numFmtId="49" quotePrefix="1" xfId="1">
      <alignment vertical="top" wrapText="1"/>
    </xf>
    <xf applyAlignment="1" applyFont="1" applyNumberFormat="1" borderId="1" fillId="0" fontId="4" numFmtId="49" xfId="1">
      <alignment vertical="top" wrapText="1"/>
    </xf>
    <xf applyAlignment="1" applyBorder="1" applyFill="1" applyFont="1" borderId="1" fillId="0" fontId="4" numFmtId="0" xfId="1">
      <alignment vertical="top" wrapText="1"/>
    </xf>
    <xf applyAlignment="1" applyFont="1" borderId="1" fillId="0" fontId="4" numFmtId="0" xfId="1">
      <alignment vertical="top" wrapText="1"/>
    </xf>
    <xf applyAlignment="1" applyFont="1" applyNumberFormat="1" borderId="1" fillId="0" fontId="4" numFmtId="49" xfId="1">
      <alignment vertical="top"/>
    </xf>
    <xf applyAlignment="1" applyFont="1" applyNumberFormat="1" borderId="1" fillId="0" fontId="4" numFmtId="49" xfId="1">
      <alignment horizontal="left" vertical="top" wrapText="1"/>
    </xf>
    <xf applyFont="1" applyNumberFormat="1" borderId="1" fillId="0" fontId="4" numFmtId="49" xfId="1"/>
    <xf applyAlignment="1" applyFont="1" applyNumberFormat="1" applyProtection="1" borderId="0" fillId="0" fontId="36" numFmtId="49" xfId="6">
      <alignment vertical="top" wrapText="1"/>
    </xf>
    <xf applyAlignment="1" applyFill="1" applyFont="1" applyNumberFormat="1" borderId="1" fillId="0" fontId="4" numFmtId="49" xfId="1">
      <alignment vertical="top" wrapText="1"/>
    </xf>
    <xf applyAlignment="1" applyBorder="1" applyFill="1" applyFont="1" applyNumberFormat="1" borderId="11" fillId="8" fontId="5" numFmtId="0" xfId="1">
      <alignment vertical="top" wrapText="1"/>
    </xf>
    <xf applyAlignment="1" applyFill="1" applyFont="1" borderId="1" fillId="0" fontId="4" numFmtId="0" xfId="1">
      <alignment vertical="top" wrapText="1"/>
    </xf>
    <xf applyAlignment="1" applyFill="1" applyFont="1" applyNumberFormat="1" borderId="1" fillId="0" fontId="4" numFmtId="49" xfId="1">
      <alignment vertical="top"/>
    </xf>
    <xf applyAlignment="1" applyFill="1" applyFont="1" applyNumberFormat="1" applyProtection="1" borderId="0" fillId="0" fontId="4" numFmtId="49" xfId="6">
      <alignment vertical="top" wrapText="1"/>
    </xf>
    <xf applyAlignment="1" applyBorder="1" applyFill="1" applyFont="1" borderId="11" fillId="2" fontId="4" numFmtId="0" xfId="1">
      <alignment vertical="top" wrapText="1"/>
    </xf>
    <xf applyAlignment="1" applyFill="1" applyFont="1" applyNumberFormat="1" borderId="1" fillId="2" fontId="4" numFmtId="49" xfId="1">
      <alignment vertical="top" wrapText="1"/>
    </xf>
    <xf applyAlignment="1" applyFill="1" applyFont="1" applyNumberFormat="1" borderId="1" fillId="2" fontId="4" numFmtId="49" xfId="1">
      <alignment vertical="top"/>
    </xf>
    <xf applyAlignment="1" applyBorder="1" applyFill="1" applyFont="1" borderId="11" fillId="8" fontId="4" numFmtId="0" xfId="1">
      <alignment wrapText="1"/>
    </xf>
    <xf applyAlignment="1" applyFill="1" applyFont="1" applyNumberFormat="1" borderId="1" fillId="0" fontId="4" numFmtId="0" xfId="1">
      <alignment vertical="top" wrapText="1"/>
    </xf>
    <xf applyAlignment="1" applyFill="1" applyFont="1" applyNumberFormat="1" applyProtection="1" borderId="0" fillId="0" fontId="36" numFmtId="49" xfId="6">
      <alignment vertical="top" wrapText="1"/>
    </xf>
    <xf applyAlignment="1" applyFill="1" applyFont="1" applyNumberFormat="1" borderId="1" fillId="0" fontId="4" numFmtId="49" quotePrefix="1" xfId="1">
      <alignment vertical="top" wrapText="1"/>
    </xf>
    <xf applyAlignment="1" applyBorder="1" applyFill="1" applyFont="1" borderId="13" fillId="8" fontId="4" numFmtId="0" xfId="1">
      <alignment wrapText="1"/>
    </xf>
    <xf applyAlignment="1" applyBorder="1" applyFill="1" applyFont="1" borderId="1" fillId="8" fontId="4" numFmtId="0" xfId="1">
      <alignment wrapText="1"/>
    </xf>
    <xf applyFill="1" applyFont="1" applyNumberFormat="1" borderId="1" fillId="0" fontId="4" numFmtId="49" xfId="1"/>
    <xf applyAlignment="1" applyBorder="1" applyFill="1" applyFont="1" borderId="1" fillId="2" fontId="4" numFmtId="0" xfId="1">
      <alignment wrapText="1"/>
    </xf>
    <xf applyFill="1" applyFont="1" applyNumberFormat="1" borderId="1" fillId="2" fontId="4" numFmtId="49" xfId="1"/>
    <xf applyAlignment="1" applyBorder="1" applyFont="1" borderId="1" fillId="0" fontId="4" numFmtId="0" xfId="1">
      <alignment wrapText="1"/>
    </xf>
    <xf applyAlignment="1" applyBorder="1" applyFill="1" applyFont="1" borderId="1" fillId="6" fontId="33" numFmtId="0" xfId="1">
      <alignment horizontal="center" vertical="center" wrapText="1"/>
    </xf>
    <xf applyAlignment="1" applyBorder="1" applyFill="1" applyFont="1" borderId="1" fillId="8" fontId="5" numFmtId="0" xfId="1">
      <alignment vertical="top" wrapText="1"/>
    </xf>
    <xf borderId="1" fillId="0" fontId="2" numFmtId="0" xfId="7"/>
    <xf applyAlignment="1" applyBorder="1" applyFont="1" borderId="12" fillId="0" fontId="37" numFmtId="0" xfId="7">
      <alignment vertical="center"/>
    </xf>
    <xf applyAlignment="1" applyBorder="1" applyFill="1" applyFont="1" borderId="9" fillId="20" fontId="38" numFmtId="0" xfId="7">
      <alignment vertical="center"/>
    </xf>
    <xf applyAlignment="1" applyBorder="1" applyFill="1" applyFont="1" borderId="11" fillId="21" fontId="39" numFmtId="0" xfId="7">
      <alignment vertical="center" wrapText="1"/>
    </xf>
    <xf applyAlignment="1" applyBorder="1" applyFill="1" applyFont="1" borderId="11" fillId="21" fontId="38" numFmtId="0" xfId="7">
      <alignment vertical="center" wrapText="1"/>
    </xf>
    <xf applyAlignment="1" applyBorder="1" applyFill="1" applyFont="1" borderId="13" fillId="21" fontId="39" numFmtId="0" xfId="7">
      <alignment vertical="center" wrapText="1"/>
    </xf>
    <xf applyAlignment="1" applyBorder="1" applyFill="1" applyFont="1" borderId="13" fillId="20" fontId="38" numFmtId="0" xfId="7">
      <alignment vertical="center"/>
    </xf>
    <xf applyAlignment="1" applyBorder="1" applyFont="1" borderId="12" fillId="0" fontId="40" numFmtId="0" xfId="7">
      <alignment vertical="center" wrapText="1"/>
    </xf>
    <xf applyAlignment="1" applyBorder="1" applyFont="1" borderId="13" fillId="0" fontId="40" numFmtId="0" xfId="7">
      <alignment vertical="center" wrapText="1"/>
    </xf>
    <xf applyAlignment="1" applyBorder="1" applyFill="1" borderId="11" fillId="21" fontId="2" numFmtId="0" xfId="7">
      <alignment vertical="top"/>
    </xf>
    <xf applyAlignment="1" applyBorder="1" applyFill="1" applyFont="1" borderId="11" fillId="22" fontId="38" numFmtId="0" xfId="7">
      <alignment vertical="center" wrapText="1"/>
    </xf>
    <xf applyAlignment="1" applyBorder="1" applyFill="1" applyFont="1" borderId="9" fillId="20" fontId="38" numFmtId="0" xfId="7">
      <alignment vertical="center" wrapText="1"/>
    </xf>
    <xf applyAlignment="1" applyBorder="1" applyFill="1" applyFont="1" borderId="13" fillId="21" fontId="39" numFmtId="0" xfId="7">
      <alignment vertical="center"/>
    </xf>
    <xf applyAlignment="1" applyBorder="1" applyFill="1" applyFont="1" borderId="4" fillId="3" fontId="8" numFmtId="0" xfId="8">
      <alignment vertical="center" wrapText="1"/>
    </xf>
    <xf borderId="1" fillId="0" fontId="1" numFmtId="0" xfId="8"/>
    <xf applyAlignment="1" applyBorder="1" borderId="6" fillId="0" fontId="1" numFmtId="0" xfId="8">
      <alignment vertical="center" wrapText="1"/>
    </xf>
    <xf applyAlignment="1" applyBorder="1" applyFill="1" applyFont="1" borderId="6" fillId="3" fontId="8" numFmtId="0" xfId="8">
      <alignment vertical="center" wrapText="1"/>
    </xf>
    <xf applyAlignment="1" applyBorder="1" borderId="8" fillId="0" fontId="1" numFmtId="0" xfId="8">
      <alignment vertical="center" wrapText="1"/>
    </xf>
    <xf applyAlignment="1" applyBorder="1" applyFill="1" applyFont="1" borderId="1" fillId="4" fontId="9" numFmtId="0" xfId="8">
      <alignment vertical="center" wrapText="1"/>
    </xf>
    <xf applyBorder="1" applyFill="1" borderId="1" fillId="4" fontId="1" numFmtId="0" xfId="8"/>
    <xf applyAlignment="1" applyBorder="1" applyFill="1" applyFont="1" borderId="15" fillId="23" fontId="41" numFmtId="0" xfId="0">
      <alignment horizontal="center"/>
    </xf>
    <xf applyAlignment="1" applyBorder="1" applyFill="1" applyFont="1" borderId="15" fillId="24" fontId="42" numFmtId="0" xfId="0">
      <alignment wrapText="1"/>
    </xf>
    <xf applyAlignment="1" applyBorder="1" applyFill="1" applyFont="1" borderId="15" fillId="24" fontId="43" numFmtId="0" xfId="0">
      <alignment wrapText="1"/>
    </xf>
    <xf applyAlignment="1" applyFill="1" applyFont="1" borderId="0" fillId="25" fontId="44" numFmtId="0" xfId="0">
      <alignment vertical="center"/>
    </xf>
    <xf applyAlignment="1" applyFill="1" applyFont="1" borderId="0" fillId="26" fontId="44" numFmtId="0" xfId="0">
      <alignment vertical="center"/>
    </xf>
    <xf applyAlignment="1" applyFill="1" applyFont="1" borderId="0" fillId="27" fontId="44" numFmtId="0" xfId="0">
      <alignment vertical="center"/>
    </xf>
    <xf applyAlignment="1" applyFill="1" applyFont="1" borderId="0" fillId="28" fontId="44" numFmtId="0" xfId="0">
      <alignment vertical="center"/>
    </xf>
    <xf applyAlignment="1" applyFill="1" applyFont="1" borderId="0" fillId="29" fontId="44" numFmtId="0" xfId="0">
      <alignment vertical="center"/>
    </xf>
    <xf applyAlignment="1" applyFill="1" applyFont="1" borderId="0" fillId="30" fontId="44" numFmtId="0" xfId="0">
      <alignment vertical="center"/>
    </xf>
    <xf applyAlignment="1" applyFill="1" applyFont="1" borderId="0" fillId="31" fontId="44" numFmtId="0" xfId="0">
      <alignment vertical="center"/>
    </xf>
    <xf applyAlignment="1" applyFill="1" applyFont="1" borderId="0" fillId="32" fontId="44" numFmtId="0" xfId="0">
      <alignment vertical="center"/>
    </xf>
    <xf applyAlignment="1" applyFill="1" applyFont="1" borderId="0" fillId="34" fontId="44" numFmtId="0" xfId="0">
      <alignment vertical="center"/>
    </xf>
    <xf applyAlignment="1" applyFill="1" applyFont="1" borderId="0" fillId="35" fontId="44" numFmtId="0" xfId="0">
      <alignment vertical="center"/>
    </xf>
    <xf applyAlignment="1" applyFill="1" applyFont="1" borderId="0" fillId="36" fontId="44" numFmtId="0" xfId="0">
      <alignment vertical="center"/>
    </xf>
    <xf applyAlignment="1" applyFill="1" applyFont="1" borderId="0" fillId="37" fontId="44" numFmtId="0" xfId="0">
      <alignment vertical="center"/>
    </xf>
    <xf applyAlignment="1" applyFill="1" applyFont="1" borderId="0" fillId="38" fontId="44" numFmtId="0" xfId="0">
      <alignment vertical="center"/>
    </xf>
    <xf applyAlignment="1" applyFill="1" applyFont="1" borderId="0" fillId="39" fontId="44" numFmtId="0" xfId="0">
      <alignment vertical="center"/>
    </xf>
    <xf applyAlignment="1" applyFill="1" applyFont="1" borderId="0" fillId="40" fontId="44" numFmtId="0" xfId="0">
      <alignment vertical="center"/>
    </xf>
    <xf applyAlignment="1" applyFill="1" applyFont="1" borderId="0" fillId="41" fontId="44" numFmtId="0" xfId="0">
      <alignment vertical="center"/>
    </xf>
    <xf applyAlignment="1" applyFill="1" applyFont="1" borderId="0" fillId="42" fontId="44" numFmtId="0" xfId="0">
      <alignment vertical="center"/>
    </xf>
    <xf applyAlignment="1" applyFill="1" applyFont="1" borderId="0" fillId="43" fontId="44" numFmtId="0" xfId="0">
      <alignment vertical="center"/>
    </xf>
    <xf applyAlignment="1" applyBorder="1" applyFill="1" applyFont="1" borderId="15" fillId="23" fontId="41" numFmtId="0" xfId="0">
      <alignment horizontal="left"/>
    </xf>
    <xf applyAlignment="1" applyBorder="1" applyFill="1" applyFont="1" borderId="16" fillId="26" fontId="44" numFmtId="0" xfId="0">
      <alignment vertical="center"/>
    </xf>
    <xf applyAlignment="1" applyBorder="1" applyFill="1" applyFont="1" borderId="17" fillId="26" fontId="44" numFmtId="0" xfId="0">
      <alignment vertical="center"/>
    </xf>
    <xf applyAlignment="1" applyBorder="1" applyFill="1" applyFont="1" borderId="14" fillId="26" fontId="44" numFmtId="0" xfId="0">
      <alignment vertical="center"/>
    </xf>
    <xf applyAlignment="1" applyBorder="1" applyFill="1" applyFont="1" borderId="16" fillId="25" fontId="44" numFmtId="0" xfId="0">
      <alignment vertical="center"/>
    </xf>
    <xf applyAlignment="1" applyBorder="1" applyFill="1" applyFont="1" borderId="17" fillId="25" fontId="44" numFmtId="0" xfId="0">
      <alignment vertical="center"/>
    </xf>
    <xf applyAlignment="1" applyBorder="1" applyFill="1" applyFont="1" borderId="14" fillId="25" fontId="44" numFmtId="0" xfId="0">
      <alignment vertical="center"/>
    </xf>
    <xf applyAlignment="1" applyBorder="1" applyFill="1" applyFont="1" borderId="16" fillId="34" fontId="44" numFmtId="0" xfId="0">
      <alignment vertical="center"/>
    </xf>
    <xf applyAlignment="1" applyBorder="1" applyFill="1" applyFont="1" borderId="17" fillId="34" fontId="44" numFmtId="0" xfId="0">
      <alignment vertical="center"/>
    </xf>
    <xf applyAlignment="1" applyBorder="1" applyFill="1" applyFont="1" borderId="14" fillId="34" fontId="44" numFmtId="0" xfId="0">
      <alignment vertical="center"/>
    </xf>
    <xf applyAlignment="1" applyBorder="1" applyFill="1" applyFont="1" borderId="16" fillId="27" fontId="44" numFmtId="0" xfId="0">
      <alignment vertical="center"/>
    </xf>
    <xf applyAlignment="1" applyBorder="1" applyFill="1" applyFont="1" borderId="17" fillId="27" fontId="44" numFmtId="0" xfId="0">
      <alignment vertical="center"/>
    </xf>
    <xf applyAlignment="1" applyBorder="1" applyFill="1" applyFont="1" borderId="14" fillId="27" fontId="44" numFmtId="0" xfId="0">
      <alignment vertical="center"/>
    </xf>
    <xf applyAlignment="1" applyBorder="1" applyFill="1" applyFont="1" borderId="16" fillId="28" fontId="44" numFmtId="0" xfId="0">
      <alignment vertical="center"/>
    </xf>
    <xf applyAlignment="1" applyBorder="1" applyFill="1" applyFont="1" borderId="17" fillId="28" fontId="44" numFmtId="0" xfId="0">
      <alignment vertical="center"/>
    </xf>
    <xf applyAlignment="1" applyBorder="1" applyFill="1" applyFont="1" borderId="14" fillId="28" fontId="44" numFmtId="0" xfId="0">
      <alignment vertical="center"/>
    </xf>
    <xf applyAlignment="1" applyBorder="1" applyFill="1" applyFont="1" borderId="16" fillId="29" fontId="44" numFmtId="0" xfId="0">
      <alignment vertical="center"/>
    </xf>
    <xf applyAlignment="1" applyBorder="1" applyFill="1" applyFont="1" borderId="17" fillId="29" fontId="44" numFmtId="0" xfId="0">
      <alignment vertical="center"/>
    </xf>
    <xf applyAlignment="1" applyBorder="1" applyFill="1" applyFont="1" borderId="14" fillId="29" fontId="44" numFmtId="0" xfId="0">
      <alignment vertical="center"/>
    </xf>
    <xf applyAlignment="1" applyBorder="1" applyFill="1" applyFont="1" borderId="16" fillId="30" fontId="44" numFmtId="0" xfId="0">
      <alignment vertical="center"/>
    </xf>
    <xf applyAlignment="1" applyBorder="1" applyFill="1" applyFont="1" borderId="17" fillId="30" fontId="44" numFmtId="0" xfId="0">
      <alignment vertical="center"/>
    </xf>
    <xf applyAlignment="1" applyBorder="1" applyFill="1" applyFont="1" borderId="14" fillId="30" fontId="44" numFmtId="0" xfId="0">
      <alignment vertical="center"/>
    </xf>
    <xf applyAlignment="1" applyBorder="1" applyFill="1" applyFont="1" borderId="16" fillId="31" fontId="44" numFmtId="0" xfId="0">
      <alignment vertical="center"/>
    </xf>
    <xf applyAlignment="1" applyBorder="1" applyFill="1" applyFont="1" borderId="17" fillId="31" fontId="44" numFmtId="0" xfId="0">
      <alignment vertical="center"/>
    </xf>
    <xf applyAlignment="1" applyBorder="1" applyFill="1" applyFont="1" borderId="14" fillId="31" fontId="44" numFmtId="0" xfId="0">
      <alignment vertical="center"/>
    </xf>
    <xf applyAlignment="1" applyBorder="1" applyFill="1" applyFont="1" borderId="16" fillId="32" fontId="44" numFmtId="0" xfId="0">
      <alignment vertical="center"/>
    </xf>
    <xf applyAlignment="1" applyBorder="1" applyFill="1" applyFont="1" borderId="17" fillId="32" fontId="44" numFmtId="0" xfId="0">
      <alignment vertical="center"/>
    </xf>
    <xf applyAlignment="1" applyBorder="1" applyFill="1" applyFont="1" borderId="14" fillId="32" fontId="44" numFmtId="0" xfId="0">
      <alignment vertical="center"/>
    </xf>
    <xf applyAlignment="1" applyBorder="1" applyFill="1" applyFont="1" borderId="16" fillId="35" fontId="44" numFmtId="0" xfId="0">
      <alignment vertical="center"/>
    </xf>
    <xf applyAlignment="1" applyBorder="1" applyFill="1" applyFont="1" borderId="17" fillId="35" fontId="44" numFmtId="0" xfId="0">
      <alignment vertical="center"/>
    </xf>
    <xf applyAlignment="1" applyBorder="1" applyFill="1" applyFont="1" borderId="14" fillId="35" fontId="44" numFmtId="0" xfId="0">
      <alignment vertical="center"/>
    </xf>
    <xf applyAlignment="1" applyBorder="1" applyFill="1" applyFont="1" borderId="16" fillId="36" fontId="44" numFmtId="0" xfId="0">
      <alignment vertical="center"/>
    </xf>
    <xf applyAlignment="1" applyBorder="1" applyFill="1" applyFont="1" borderId="17" fillId="36" fontId="44" numFmtId="0" xfId="0">
      <alignment vertical="center"/>
    </xf>
    <xf applyAlignment="1" applyBorder="1" applyFill="1" applyFont="1" borderId="14" fillId="36" fontId="44" numFmtId="0" xfId="0">
      <alignment vertical="center"/>
    </xf>
    <xf applyAlignment="1" applyBorder="1" applyFill="1" applyFont="1" borderId="16" fillId="37" fontId="44" numFmtId="0" xfId="0">
      <alignment vertical="center"/>
    </xf>
    <xf applyAlignment="1" applyBorder="1" applyFill="1" applyFont="1" borderId="17" fillId="37" fontId="44" numFmtId="0" xfId="0">
      <alignment vertical="center"/>
    </xf>
    <xf applyAlignment="1" applyBorder="1" applyFill="1" applyFont="1" borderId="14" fillId="37" fontId="44" numFmtId="0" xfId="0">
      <alignment vertical="center"/>
    </xf>
    <xf applyAlignment="1" applyBorder="1" applyFill="1" applyFont="1" borderId="16" fillId="38" fontId="44" numFmtId="0" xfId="0">
      <alignment vertical="center"/>
    </xf>
    <xf applyAlignment="1" applyBorder="1" applyFill="1" applyFont="1" borderId="17" fillId="38" fontId="44" numFmtId="0" xfId="0">
      <alignment vertical="center"/>
    </xf>
    <xf applyAlignment="1" applyBorder="1" applyFill="1" applyFont="1" borderId="14" fillId="38" fontId="44" numFmtId="0" xfId="0">
      <alignment vertical="center"/>
    </xf>
    <xf applyAlignment="1" applyBorder="1" applyFill="1" applyFont="1" borderId="16" fillId="39" fontId="44" numFmtId="0" xfId="0">
      <alignment vertical="center"/>
    </xf>
    <xf applyAlignment="1" applyBorder="1" applyFill="1" applyFont="1" borderId="17" fillId="39" fontId="44" numFmtId="0" xfId="0">
      <alignment vertical="center"/>
    </xf>
    <xf applyAlignment="1" applyBorder="1" applyFill="1" applyFont="1" borderId="14" fillId="39" fontId="44" numFmtId="0" xfId="0">
      <alignment vertical="center"/>
    </xf>
    <xf applyAlignment="1" applyBorder="1" applyFill="1" applyFont="1" borderId="16" fillId="40" fontId="44" numFmtId="0" xfId="0">
      <alignment vertical="center"/>
    </xf>
    <xf applyAlignment="1" applyBorder="1" applyFill="1" applyFont="1" borderId="17" fillId="40" fontId="44" numFmtId="0" xfId="0">
      <alignment vertical="center"/>
    </xf>
    <xf applyAlignment="1" applyBorder="1" applyFill="1" applyFont="1" borderId="14" fillId="40" fontId="44" numFmtId="0" xfId="0">
      <alignment vertical="center"/>
    </xf>
    <xf applyAlignment="1" applyBorder="1" applyFill="1" applyFont="1" borderId="16" fillId="41" fontId="44" numFmtId="0" xfId="0">
      <alignment vertical="center"/>
    </xf>
    <xf applyAlignment="1" applyBorder="1" applyFill="1" applyFont="1" borderId="17" fillId="41" fontId="44" numFmtId="0" xfId="0">
      <alignment vertical="center"/>
    </xf>
    <xf applyAlignment="1" applyBorder="1" applyFill="1" applyFont="1" borderId="14" fillId="41" fontId="44" numFmtId="0" xfId="0">
      <alignment vertical="center"/>
    </xf>
    <xf applyAlignment="1" applyBorder="1" applyFill="1" applyFont="1" borderId="16" fillId="42" fontId="44" numFmtId="0" xfId="0">
      <alignment vertical="center"/>
    </xf>
    <xf applyAlignment="1" applyBorder="1" applyFill="1" applyFont="1" borderId="17" fillId="42" fontId="44" numFmtId="0" xfId="0">
      <alignment vertical="center"/>
    </xf>
    <xf applyAlignment="1" applyBorder="1" applyFill="1" applyFont="1" borderId="14" fillId="42" fontId="44" numFmtId="0" xfId="0">
      <alignment vertical="center"/>
    </xf>
    <xf applyAlignment="1" applyBorder="1" applyFill="1" applyFont="1" borderId="16" fillId="43" fontId="44" numFmtId="0" xfId="0">
      <alignment vertical="center"/>
    </xf>
    <xf applyAlignment="1" applyBorder="1" applyFill="1" applyFont="1" borderId="17" fillId="43" fontId="44" numFmtId="0" xfId="0">
      <alignment vertical="center"/>
    </xf>
    <xf applyAlignment="1" applyBorder="1" applyFill="1" applyFont="1" borderId="14" fillId="43" fontId="44" numFmtId="0" xfId="0">
      <alignment vertical="center"/>
    </xf>
    <xf applyAlignment="1" applyBorder="1" applyFill="1" applyFont="1" borderId="16" fillId="35" fontId="44" numFmtId="0" xfId="0">
      <alignment vertical="center"/>
    </xf>
    <xf applyAlignment="1" applyBorder="1" applyFill="1" applyFont="1" borderId="17" fillId="35" fontId="44" numFmtId="0" xfId="0">
      <alignment vertical="center"/>
    </xf>
    <xf applyAlignment="1" applyBorder="1" applyFill="1" applyFont="1" borderId="14" fillId="35" fontId="44" numFmtId="0" xfId="0">
      <alignment vertical="center"/>
    </xf>
    <xf applyAlignment="1" applyBorder="1" applyFill="1" applyFont="1" borderId="16" fillId="36" fontId="44" numFmtId="0" xfId="0">
      <alignment vertical="center"/>
    </xf>
    <xf applyAlignment="1" applyBorder="1" applyFill="1" applyFont="1" borderId="17" fillId="36" fontId="44" numFmtId="0" xfId="0">
      <alignment vertical="center"/>
    </xf>
    <xf applyAlignment="1" applyBorder="1" applyFill="1" applyFont="1" borderId="14" fillId="36" fontId="44" numFmtId="0" xfId="0">
      <alignment vertical="center"/>
    </xf>
    <xf applyAlignment="1" applyBorder="1" applyFill="1" applyFont="1" borderId="16" fillId="37" fontId="44" numFmtId="0" xfId="0">
      <alignment vertical="center"/>
    </xf>
    <xf applyAlignment="1" applyBorder="1" applyFill="1" applyFont="1" borderId="17" fillId="37" fontId="44" numFmtId="0" xfId="0">
      <alignment vertical="center"/>
    </xf>
    <xf applyAlignment="1" applyBorder="1" applyFill="1" applyFont="1" borderId="14" fillId="37" fontId="44" numFmtId="0" xfId="0">
      <alignment vertical="center"/>
    </xf>
    <xf applyAlignment="1" applyBorder="1" applyFill="1" applyFont="1" borderId="16" fillId="38" fontId="44" numFmtId="0" xfId="0">
      <alignment vertical="center"/>
    </xf>
    <xf applyAlignment="1" applyBorder="1" applyFill="1" applyFont="1" borderId="17" fillId="38" fontId="44" numFmtId="0" xfId="0">
      <alignment vertical="center"/>
    </xf>
    <xf applyAlignment="1" applyBorder="1" applyFill="1" applyFont="1" borderId="14" fillId="38" fontId="44" numFmtId="0" xfId="0">
      <alignment vertical="center"/>
    </xf>
    <xf applyAlignment="1" applyBorder="1" applyFill="1" applyFont="1" borderId="16" fillId="39" fontId="44" numFmtId="0" xfId="0">
      <alignment vertical="center"/>
    </xf>
    <xf applyAlignment="1" applyBorder="1" applyFill="1" applyFont="1" borderId="17" fillId="39" fontId="44" numFmtId="0" xfId="0">
      <alignment vertical="center"/>
    </xf>
    <xf applyAlignment="1" applyBorder="1" applyFill="1" applyFont="1" borderId="14" fillId="39" fontId="44" numFmtId="0" xfId="0">
      <alignment vertical="center"/>
    </xf>
    <xf applyAlignment="1" applyBorder="1" applyFill="1" applyFont="1" borderId="16" fillId="40" fontId="44" numFmtId="0" xfId="0">
      <alignment vertical="center"/>
    </xf>
    <xf applyAlignment="1" applyBorder="1" applyFill="1" applyFont="1" borderId="17" fillId="40" fontId="44" numFmtId="0" xfId="0">
      <alignment vertical="center"/>
    </xf>
    <xf applyAlignment="1" applyBorder="1" applyFill="1" applyFont="1" borderId="14" fillId="40" fontId="44" numFmtId="0" xfId="0">
      <alignment vertical="center"/>
    </xf>
    <xf applyAlignment="1" applyBorder="1" applyFill="1" applyFont="1" borderId="16" fillId="41" fontId="44" numFmtId="0" xfId="0">
      <alignment vertical="center"/>
    </xf>
    <xf applyAlignment="1" applyBorder="1" applyFill="1" applyFont="1" borderId="17" fillId="41" fontId="44" numFmtId="0" xfId="0">
      <alignment vertical="center"/>
    </xf>
    <xf applyAlignment="1" applyBorder="1" applyFill="1" applyFont="1" borderId="14" fillId="41" fontId="44" numFmtId="0" xfId="0">
      <alignment vertical="center"/>
    </xf>
    <xf applyAlignment="1" applyBorder="1" applyFill="1" applyFont="1" borderId="16" fillId="42" fontId="44" numFmtId="0" xfId="0">
      <alignment vertical="center"/>
    </xf>
    <xf applyAlignment="1" applyBorder="1" applyFill="1" applyFont="1" borderId="17" fillId="42" fontId="44" numFmtId="0" xfId="0">
      <alignment vertical="center"/>
    </xf>
    <xf applyAlignment="1" applyBorder="1" applyFill="1" applyFont="1" borderId="14" fillId="42" fontId="44" numFmtId="0" xfId="0">
      <alignment vertical="center"/>
    </xf>
    <xf applyAlignment="1" applyBorder="1" applyFill="1" applyFont="1" borderId="16" fillId="43" fontId="44" numFmtId="0" xfId="0">
      <alignment vertical="center"/>
    </xf>
    <xf applyAlignment="1" applyBorder="1" applyFill="1" applyFont="1" borderId="17" fillId="43" fontId="44" numFmtId="0" xfId="0">
      <alignment vertical="center"/>
    </xf>
    <xf applyAlignment="1" applyBorder="1" applyFill="1" applyFont="1" borderId="14" fillId="43" fontId="44" numFmtId="0" xfId="0">
      <alignment vertical="center"/>
    </xf>
    <xf applyAlignment="1" applyBorder="1" applyFill="1" applyFont="1" borderId="16" fillId="35" fontId="44" numFmtId="0" xfId="0">
      <alignment vertical="center"/>
    </xf>
    <xf applyAlignment="1" applyBorder="1" applyFill="1" applyFont="1" borderId="17" fillId="35" fontId="44" numFmtId="0" xfId="0">
      <alignment vertical="center"/>
    </xf>
    <xf applyAlignment="1" applyBorder="1" applyFill="1" applyFont="1" borderId="14" fillId="35" fontId="44" numFmtId="0" xfId="0">
      <alignment vertical="center"/>
    </xf>
    <xf applyAlignment="1" applyBorder="1" applyFill="1" applyFont="1" borderId="18" fillId="26" fontId="44" numFmtId="0" xfId="0">
      <alignment horizontal="center" vertical="center"/>
    </xf>
    <xf applyAlignment="1" applyBorder="1" applyFill="1" applyFont="1" borderId="18" fillId="26" fontId="45" numFmtId="0" xfId="0">
      <alignment horizontal="center" vertical="center"/>
    </xf>
    <xf applyAlignment="1" applyBorder="1" applyFill="1" applyFont="1" borderId="18" fillId="25" fontId="44" numFmtId="0" xfId="0">
      <alignment horizontal="center" vertical="center"/>
    </xf>
    <xf applyAlignment="1" applyBorder="1" applyFill="1" applyFont="1" borderId="18" fillId="25" fontId="45" numFmtId="0" xfId="0">
      <alignment horizontal="center" vertical="center"/>
    </xf>
    <xf applyAlignment="1" applyBorder="1" applyFill="1" applyFont="1" borderId="18" fillId="34" fontId="44" numFmtId="0" xfId="0">
      <alignment horizontal="center" vertical="center"/>
    </xf>
    <xf applyAlignment="1" applyBorder="1" applyFill="1" applyFont="1" borderId="18" fillId="34" fontId="45" numFmtId="0" xfId="0">
      <alignment horizontal="center" vertical="center"/>
    </xf>
    <xf applyAlignment="1" applyBorder="1" applyFill="1" applyFont="1" borderId="18" fillId="27" fontId="44" numFmtId="0" xfId="0">
      <alignment horizontal="center" vertical="center"/>
    </xf>
    <xf applyAlignment="1" applyBorder="1" applyFill="1" applyFont="1" borderId="18" fillId="27" fontId="45" numFmtId="0" xfId="0">
      <alignment horizontal="center" vertical="center"/>
    </xf>
    <xf applyAlignment="1" applyBorder="1" applyFill="1" applyFont="1" borderId="18" fillId="28" fontId="44" numFmtId="0" xfId="0">
      <alignment horizontal="center" vertical="center"/>
    </xf>
    <xf applyAlignment="1" applyBorder="1" applyFill="1" applyFont="1" borderId="18" fillId="28" fontId="45" numFmtId="0" xfId="0">
      <alignment horizontal="center" vertical="center"/>
    </xf>
    <xf applyAlignment="1" applyBorder="1" applyFill="1" applyFont="1" borderId="18" fillId="29" fontId="44" numFmtId="0" xfId="0">
      <alignment horizontal="center" vertical="center"/>
    </xf>
    <xf applyAlignment="1" applyBorder="1" applyFill="1" applyFont="1" borderId="18" fillId="29" fontId="45" numFmtId="0" xfId="0">
      <alignment horizontal="center" vertical="center"/>
    </xf>
    <xf applyAlignment="1" applyBorder="1" applyFill="1" applyFont="1" borderId="18" fillId="30" fontId="44" numFmtId="0" xfId="0">
      <alignment horizontal="center" vertical="center"/>
    </xf>
    <xf applyAlignment="1" applyBorder="1" applyFill="1" applyFont="1" borderId="18" fillId="30" fontId="45" numFmtId="0" xfId="0">
      <alignment horizontal="center" vertical="center"/>
    </xf>
    <xf applyAlignment="1" applyBorder="1" applyFill="1" applyFont="1" borderId="18" fillId="31" fontId="44" numFmtId="0" xfId="0">
      <alignment horizontal="center" vertical="center"/>
    </xf>
    <xf applyAlignment="1" applyBorder="1" applyFill="1" applyFont="1" borderId="18" fillId="31" fontId="45" numFmtId="0" xfId="0">
      <alignment horizontal="center" vertical="center"/>
    </xf>
    <xf applyAlignment="1" applyBorder="1" applyFill="1" applyFont="1" borderId="18" fillId="32" fontId="44" numFmtId="0" xfId="0">
      <alignment horizontal="center" vertical="center"/>
    </xf>
    <xf applyAlignment="1" applyBorder="1" applyFill="1" applyFont="1" borderId="18" fillId="32" fontId="45" numFmtId="0" xfId="0">
      <alignment horizontal="center" vertical="center"/>
    </xf>
    <xf applyAlignment="1" applyBorder="1" applyFill="1" applyFont="1" borderId="18" fillId="33" fontId="44" numFmtId="0" xfId="0">
      <alignment horizontal="center" vertical="center"/>
    </xf>
    <xf applyAlignment="1" applyBorder="1" applyFill="1" applyFont="1" borderId="18" fillId="33" fontId="45" numFmtId="0" xfId="0">
      <alignment horizontal="center" vertical="center"/>
    </xf>
    <xf applyAlignment="1" applyBorder="1" applyFill="1" applyFont="1" borderId="18" fillId="26" fontId="44" numFmtId="0" xfId="0">
      <alignment horizontal="center" vertical="center" wrapText="1"/>
    </xf>
    <xf applyAlignment="1" applyBorder="1" applyFill="1" applyFont="1" borderId="18" fillId="25" fontId="44" numFmtId="0" xfId="0">
      <alignment horizontal="center" vertical="center" wrapText="1"/>
    </xf>
    <xf applyAlignment="1" applyBorder="1" applyFill="1" applyFont="1" borderId="18" fillId="34" fontId="44" numFmtId="0" xfId="0">
      <alignment horizontal="center" vertical="center" wrapText="1"/>
    </xf>
    <xf applyAlignment="1" applyBorder="1" applyFill="1" applyFont="1" borderId="18" fillId="27" fontId="44" numFmtId="0" xfId="0">
      <alignment horizontal="center" vertical="center" wrapText="1"/>
    </xf>
    <xf applyAlignment="1" applyBorder="1" applyFill="1" applyFont="1" borderId="18" fillId="30" fontId="44" numFmtId="0" xfId="0">
      <alignment horizontal="center" vertical="center" wrapText="1"/>
    </xf>
    <xf applyAlignment="1" applyBorder="1" applyFill="1" applyFont="1" borderId="18" fillId="31" fontId="44" numFmtId="0" xfId="0">
      <alignment horizontal="center" vertical="center" wrapText="1"/>
    </xf>
    <xf applyAlignment="1" applyBorder="1" applyFill="1" applyFont="1" borderId="18" fillId="32" fontId="44" numFmtId="0" xfId="0">
      <alignment horizontal="center" vertical="center" wrapText="1"/>
    </xf>
    <xf applyAlignment="1" applyBorder="1" applyFill="1" applyFont="1" borderId="18" fillId="33" fontId="44" numFmtId="0" xfId="0">
      <alignment horizontal="center" vertical="center" wrapText="1"/>
    </xf>
    <xf applyAlignment="1" applyBorder="1" applyFill="1" applyFont="1" borderId="18" fillId="33" fontId="48" numFmtId="0" xfId="0">
      <alignment horizontal="center" vertical="center"/>
    </xf>
    <xf applyAlignment="1" borderId="0" fillId="0" fontId="0" numFmtId="0" xfId="0">
      <alignment vertical="center"/>
    </xf>
    <xf applyAlignment="1" applyBorder="1" applyFill="1" applyFont="1" borderId="18" fillId="33" fontId="42" numFmtId="0" xfId="0">
      <alignment horizontal="center" vertical="center"/>
    </xf>
    <xf applyAlignment="1" applyBorder="1" applyFill="1" applyFont="1" applyProtection="1" borderId="18" fillId="29" fontId="45" numFmtId="0" xfId="0">
      <alignment horizontal="center" vertical="center"/>
      <protection locked="0"/>
    </xf>
    <xf applyAlignment="1" applyBorder="1" applyProtection="1" borderId="16" fillId="0" fontId="0" numFmtId="0" xfId="0">
      <alignment vertical="center"/>
      <protection locked="0"/>
    </xf>
    <xf applyBorder="1" applyProtection="1" borderId="16" fillId="0" fontId="0" numFmtId="0" xfId="0">
      <protection locked="0"/>
    </xf>
    <xf applyAlignment="1" applyBorder="1" applyFill="1" applyProtection="1" borderId="16" fillId="0" fontId="0" numFmtId="0" xfId="0">
      <alignment vertical="center"/>
      <protection locked="0"/>
    </xf>
    <xf applyAlignment="1" applyBorder="1" applyProtection="1" borderId="16" fillId="0" fontId="10" numFmtId="0" xfId="6">
      <alignment vertical="center"/>
      <protection locked="0"/>
    </xf>
    <xf applyAlignment="1" applyFont="1" borderId="0" fillId="0" fontId="50" numFmtId="0" xfId="0">
      <alignment horizontal="left" vertical="center"/>
    </xf>
    <xf applyAlignment="1" applyBorder="1" applyProtection="1" borderId="16" fillId="0" fontId="0" numFmtId="0" xfId="0">
      <alignment vertical="top"/>
      <protection locked="0"/>
    </xf>
    <xf applyAlignment="1" applyFill="1" applyNumberFormat="1" applyProtection="1" borderId="0" fillId="0" fontId="0" numFmtId="178" xfId="0"/>
    <xf applyAlignment="1" applyBorder="1" applyFont="1" borderId="14" fillId="0" fontId="51" numFmtId="0" xfId="0">
      <alignment vertical="top"/>
    </xf>
    <xf applyAlignment="1" applyBorder="1" applyFill="1" applyFont="1" borderId="18" fillId="33" fontId="41" numFmtId="0" xfId="0">
      <alignment horizontal="center" vertical="center" wrapText="1"/>
    </xf>
    <xf applyAlignment="1" applyBorder="1" borderId="5" fillId="0" fontId="1" numFmtId="0" xfId="8">
      <alignment horizontal="left"/>
    </xf>
    <xf applyAlignment="1" applyBorder="1" borderId="7" fillId="0" fontId="1" numFmtId="0" xfId="8">
      <alignment horizontal="left"/>
    </xf>
    <xf applyAlignment="1" applyBorder="1" applyFill="1" applyFont="1" borderId="1" fillId="6" fontId="33" numFmtId="0" xfId="1">
      <alignment horizontal="center" vertical="center" wrapText="1"/>
    </xf>
    <xf applyAlignment="1" applyBorder="1" applyFill="1" applyFont="1" borderId="12" fillId="8" fontId="5" numFmtId="0" xfId="1">
      <alignment vertical="top" wrapText="1"/>
    </xf>
    <xf applyAlignment="1" applyBorder="1" applyFill="1" applyFont="1" borderId="11" fillId="8" fontId="5" numFmtId="0" xfId="1">
      <alignment vertical="top" wrapText="1"/>
    </xf>
    <xf applyAlignment="1" applyBorder="1" applyFill="1" applyFont="1" borderId="1" fillId="8" fontId="5" numFmtId="0" xfId="1">
      <alignment vertical="top" wrapText="1"/>
    </xf>
    <xf applyAlignment="1" applyBorder="1" applyProtection="1" borderId="16" fillId="0" fontId="1" numFmtId="0" xfId="10">
      <alignment vertical="center"/>
      <protection locked="0"/>
    </xf>
  </cellXfs>
  <cellStyles count="21">
    <cellStyle name="Normal 10 2" xfId="3"/>
    <cellStyle name="Normal 10 2 2" xfId="15"/>
    <cellStyle name="Normal 2" xfId="1"/>
    <cellStyle name="Normal 2 2" xfId="4"/>
    <cellStyle name="Normal 2 2 2" xfId="16"/>
    <cellStyle name="Normal 2 3" xfId="2"/>
    <cellStyle name="Normal 2 3 2" xfId="14"/>
    <cellStyle name="Normal 2 4" xfId="13"/>
    <cellStyle name="Normal 3" xfId="7"/>
    <cellStyle name="Normal 3 2" xfId="18"/>
    <cellStyle name="Normal 4" xfId="8"/>
    <cellStyle name="Normal 4 2" xfId="19"/>
    <cellStyle name="Normal 7" xfId="5"/>
    <cellStyle name="Normal 7 2" xfId="17"/>
    <cellStyle builtinId="0" name="常规" xfId="0"/>
    <cellStyle name="常规 2" xfId="9"/>
    <cellStyle name="常规 3" xfId="10"/>
    <cellStyle name="常规 4" xfId="12"/>
    <cellStyle name="常规 5" xfId="20"/>
    <cellStyle builtinId="8" name="超链接" xfId="6"/>
    <cellStyle name="超链接 2" xfId="11"/>
  </cellStyles>
  <dxfs count="837">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s>
  <tableStyles count="0" defaultPivotStyle="PivotStyleLight16" defaultTableStyle="TableStyleMedium2"/>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theme/theme1.xml" Type="http://schemas.openxmlformats.org/officeDocument/2006/relationships/theme"/>
<Relationship Id="rId17" Target="styles.xml" Type="http://schemas.openxmlformats.org/officeDocument/2006/relationships/styles"/>
<Relationship Id="rId18" Target="sharedStrings.xml" Type="http://schemas.openxmlformats.org/officeDocument/2006/relationships/sharedStrings"/>
<Relationship Id="rId19" Target="calcChain.xml" Type="http://schemas.openxmlformats.org/officeDocument/2006/relationships/calcChain"/>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 Id="rId10" Target="../media/image10.png" Type="http://schemas.openxmlformats.org/officeDocument/2006/relationships/image"/>
<Relationship Id="rId11" Target="../media/image11.jpg" Type="http://schemas.openxmlformats.org/officeDocument/2006/relationships/image"/>
<Relationship Id="rId12" Target="../media/image12.jpg" Type="http://schemas.openxmlformats.org/officeDocument/2006/relationships/image"/>
<Relationship Id="rId13" Target="../media/image13.png" Type="http://schemas.openxmlformats.org/officeDocument/2006/relationships/image"/>
<Relationship Id="rId14" Target="../media/image14.png" Type="http://schemas.openxmlformats.org/officeDocument/2006/relationships/image"/>
<Relationship Id="rId15" Target="../media/image15.jpg" Type="http://schemas.openxmlformats.org/officeDocument/2006/relationships/image"/>
<Relationship Id="rId16" Target="../media/image16.jpg" Type="http://schemas.openxmlformats.org/officeDocument/2006/relationships/image"/>
<Relationship Id="rId17" Target="../media/image17.jpg" Type="http://schemas.openxmlformats.org/officeDocument/2006/relationships/image"/>
<Relationship Id="rId18" Target="../media/image18.jpg" Type="http://schemas.openxmlformats.org/officeDocument/2006/relationships/image"/>
<Relationship Id="rId19" Target="../media/image19.jpg" Type="http://schemas.openxmlformats.org/officeDocument/2006/relationships/image"/>
<Relationship Id="rId2" Target="../media/image2.png" Type="http://schemas.openxmlformats.org/officeDocument/2006/relationships/image"/>
<Relationship Id="rId20" Target="../media/image20.jpg" Type="http://schemas.openxmlformats.org/officeDocument/2006/relationships/image"/>
<Relationship Id="rId21" Target="../media/image21.jpg" Type="http://schemas.openxmlformats.org/officeDocument/2006/relationships/image"/>
<Relationship Id="rId22" Target="../media/image22.png" Type="http://schemas.openxmlformats.org/officeDocument/2006/relationships/image"/>
<Relationship Id="rId3" Target="../media/image3.png" Type="http://schemas.openxmlformats.org/officeDocument/2006/relationships/image"/>
<Relationship Id="rId4" Target="../media/image4.png" Type="http://schemas.openxmlformats.org/officeDocument/2006/relationships/image"/>
<Relationship Id="rId5" Target="../media/image5.jpg" Type="http://schemas.openxmlformats.org/officeDocument/2006/relationships/image"/>
<Relationship Id="rId6" Target="../media/image6.jpg" Type="http://schemas.openxmlformats.org/officeDocument/2006/relationships/image"/>
<Relationship Id="rId7" Target="../media/image7.png" Type="http://schemas.openxmlformats.org/officeDocument/2006/relationships/image"/>
<Relationship Id="rId8" Target="../media/image8.png" Type="http://schemas.openxmlformats.org/officeDocument/2006/relationships/image"/>
<Relationship Id="rId9" Target="../media/image9.png" Type="http://schemas.openxmlformats.org/officeDocument/2006/relationships/image"/>
</Relationships>

</file>

<file path=xl/drawings/_rels/drawing3.xml.rels><?xml version="1.0" encoding="UTF-8" standalone="no"?>
<Relationships xmlns="http://schemas.openxmlformats.org/package/2006/relationships">
<Relationship Id="rId1" Target="../media/image24.png" Type="http://schemas.openxmlformats.org/officeDocument/2006/relationships/image"/>
</Relationships>

</file>

<file path=xl/drawings/_rels/vmlDrawing1.vml.rels><?xml version="1.0" encoding="UTF-8" standalone="no"?>
<Relationships xmlns="http://schemas.openxmlformats.org/package/2006/relationships">
<Relationship Id="rId1" Target="../media/image23.emf"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Pure</a:t>
          </a:r>
          <a:r>
            <a:rPr baseline="0" lang="en-US" sz="110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No additional</a:t>
          </a:r>
          <a:r>
            <a:rPr baseline="0" lang="en-US" sz="110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No</a:t>
          </a:r>
          <a:r>
            <a:rPr baseline="0" lang="en-US" sz="110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cmpd="sng" w="9525">
          <a:noFill/>
        </a:ln>
      </xdr:spPr>
      <xdr:style>
        <a:lnRef idx="0">
          <a:scrgbClr b="0" g="0" r="0"/>
        </a:lnRef>
        <a:fillRef idx="0">
          <a:scrgbClr b="0" g="0" r="0"/>
        </a:fillRef>
        <a:effectRef idx="0">
          <a:scrgbClr b="0" g="0" r="0"/>
        </a:effectRef>
        <a:fontRef idx="minor">
          <a:schemeClr val="dk1"/>
        </a:fontRef>
      </xdr:style>
      <xdr:txBody>
        <a:bodyPr anchor="ctr" horzOverflow="clip" rtlCol="0" vertOverflow="clip" wrap="square"/>
        <a:lstStyle/>
        <a:p>
          <a:r>
            <a:rPr b="1" lang="en-US" sz="1100">
              <a:solidFill>
                <a:schemeClr val="bg1"/>
              </a:solidFill>
            </a:rPr>
            <a:t>Image</a:t>
          </a:r>
          <a:r>
            <a:rPr b="1" baseline="0" lang="en-US" sz="1100">
              <a:solidFill>
                <a:schemeClr val="bg1"/>
              </a:solidFill>
            </a:rPr>
            <a:t> Examples</a:t>
          </a:r>
          <a:endParaRPr b="1" lang="en-US" sz="1100">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hidden="1" id="7169" name="cboOfferCreation">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a="http://schemas.openxmlformats.org/drawingml/2006/main" xmlns:xdr="http://schemas.openxmlformats.org/drawingml/2006/spreadsheetDrawing">
  <xdr:twoCellAnchor editAs="oneCell">
    <xdr:from>
      <xdr:col>12</xdr:col>
      <xdr:colOff>251460</xdr:colOff>
      <xdr:row>1</xdr:row>
      <xdr:rowOff>30480</xdr:rowOff>
    </xdr:from>
    <xdr:to>
      <xdr:col>12</xdr:col>
      <xdr:colOff>388620</xdr:colOff>
      <xdr:row>2</xdr:row>
      <xdr:rowOff>15240</xdr:rowOff>
    </xdr:to>
    <xdr:pic>
      <xdr:nvPicPr>
        <xdr:cNvPr descr="amazon_logo_14x14p.gif" id="2" name="icon_amazon_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a="http://schemas.openxmlformats.org/drawingml/2006/main" xmlns:xdr="http://schemas.openxmlformats.org/drawingml/2006/spreadsheetDrawing">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anchor="t" bIns="45720" lIns="91440" rIns="91440" tIns="45720" upright="1" vertOverflow="clip" wrap="square"/>
        <a:lstStyle/>
        <a:p>
          <a:pPr algn="l" rtl="0">
            <a:defRPr sz="1000"/>
          </a:pPr>
          <a:r>
            <a:rPr b="0" i="0" lang="en-US" strike="noStrike" sz="1100">
              <a:solidFill>
                <a:srgbClr val="000000"/>
              </a:solidFill>
              <a:latin typeface="Calibri"/>
            </a:rPr>
            <a:t>This table determines the localized URLs</a:t>
          </a:r>
          <a:r>
            <a:rPr b="0" baseline="0" i="0" lang="en-US" strike="noStrike" sz="1100">
              <a:solidFill>
                <a:srgbClr val="000000"/>
              </a:solidFill>
              <a:latin typeface="Calibri"/>
            </a:rPr>
            <a:t> to which to upload</a:t>
          </a:r>
          <a:r>
            <a:rPr b="0" i="0" lang="en-US" strike="noStrike" sz="1100">
              <a:solidFill>
                <a:srgbClr val="000000"/>
              </a:solidFill>
              <a:latin typeface="Calibri"/>
            </a:rPr>
            <a:t>. For Listingloader, this table also determines the</a:t>
          </a:r>
          <a:r>
            <a:rPr b="0" baseline="0" i="0" lang="en-US" strike="noStrike" sz="1100">
              <a:solidFill>
                <a:srgbClr val="000000"/>
              </a:solidFill>
              <a:latin typeface="Calibri"/>
            </a:rPr>
            <a:t> localized URLs to use for category search, category lookup, and checking status.</a:t>
          </a:r>
        </a:p>
        <a:p>
          <a:pPr algn="l" rtl="0">
            <a:defRPr sz="1000"/>
          </a:pPr>
          <a:endParaRPr b="0" baseline="0" i="0" lang="en-US" strike="noStrike" sz="1100">
            <a:solidFill>
              <a:srgbClr val="000000"/>
            </a:solidFill>
            <a:latin typeface="Calibri"/>
          </a:endParaRPr>
        </a:p>
        <a:p>
          <a:pPr algn="l" rtl="0">
            <a:defRPr sz="1000"/>
          </a:pPr>
          <a:r>
            <a:rPr b="0" i="0" lang="en-US" strike="noStrike" sz="1100">
              <a:solidFill>
                <a:srgbClr val="000000"/>
              </a:solidFill>
              <a:latin typeface="Calibri"/>
            </a:rPr>
            <a:t>Below </a:t>
          </a:r>
          <a:r>
            <a:rPr b="0" baseline="0" i="0" lang="en-US" strike="noStrike" sz="1100">
              <a:solidFill>
                <a:srgbClr val="000000"/>
              </a:solidFill>
              <a:latin typeface="Calibri"/>
            </a:rPr>
            <a:t>each section of all local URLs for a given URL category, and above the next section, there must be a cell with the text "ENDSECTION". </a:t>
          </a:r>
          <a:endParaRPr b="0" i="0" lang="en-US" strike="noStrike" sz="1100">
            <a:solidFill>
              <a:srgbClr val="000000"/>
            </a:solidFill>
            <a:latin typeface="Calibri"/>
          </a:endParaRPr>
        </a:p>
        <a:p>
          <a:pPr algn="l" rtl="0">
            <a:defRPr sz="1000"/>
          </a:pPr>
          <a:endParaRPr b="0" i="0" lang="en-US" strike="noStrike" sz="1100">
            <a:solidFill>
              <a:srgbClr val="000000"/>
            </a:solidFill>
            <a:latin typeface="Calibri"/>
          </a:endParaRPr>
        </a:p>
        <a:p>
          <a:pPr algn="l" rtl="0">
            <a:lnSpc>
              <a:spcPts val="1200"/>
            </a:lnSpc>
            <a:defRPr sz="1000"/>
          </a:pPr>
          <a:r>
            <a:rPr b="0" i="0" lang="en-US" strike="noStrike" sz="1100">
              <a:solidFill>
                <a:srgbClr val="000000"/>
              </a:solidFill>
              <a:latin typeface="Calibri"/>
            </a:rPr>
            <a:t>For each localized</a:t>
          </a:r>
          <a:r>
            <a:rPr b="0" baseline="0" i="0" lang="en-US" strike="noStrike" sz="1100">
              <a:solidFill>
                <a:srgbClr val="000000"/>
              </a:solidFill>
              <a:latin typeface="Calibri"/>
            </a:rPr>
            <a:t> template, t</a:t>
          </a:r>
          <a:r>
            <a:rPr b="0" i="0" lang="en-US" strike="noStrike" sz="1100">
              <a:solidFill>
                <a:srgbClr val="000000"/>
              </a:solidFill>
              <a:latin typeface="Calibri"/>
            </a:rPr>
            <a:t>he entry in the "Local URL</a:t>
          </a:r>
          <a:r>
            <a:rPr b="0" baseline="0" i="0" lang="en-US" strike="noStrike" sz="1100">
              <a:solidFill>
                <a:srgbClr val="000000"/>
              </a:solidFill>
              <a:latin typeface="Calibri"/>
            </a:rPr>
            <a:t>" setting here will be used for uploading.</a:t>
          </a:r>
          <a:endParaRPr b="0" i="0" lang="en-US" strike="noStrike" sz="1100">
            <a:solidFill>
              <a:srgbClr val="000000"/>
            </a:solidFill>
            <a:latin typeface="Calibri"/>
          </a:endParaRPr>
        </a:p>
      </xdr:txBody>
    </xdr:sp>
    <xdr:clientData/>
  </xdr:twoCellAnchor>
</xdr:wsDr>
</file>

<file path=xl/theme/theme1.xml><?xml version="1.0" encoding="utf-8"?>
<a:theme xmlns:a="http://schemas.openxmlformats.org/drawingml/2006/main" name="Office 主题​​">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23.emf" Type="http://schemas.openxmlformats.org/officeDocument/2006/relationships/image"/>
</Relationships>

</file>

<file path=xl/worksheets/_rels/sheet7.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8.xml.rels><?xml version="1.0" encoding="UTF-8" standalone="no"?>
<Relationships xmlns="http://schemas.openxmlformats.org/package/2006/relationships">
<Relationship Id="rId1" Target="https://mws.amazonservices.it/?Version=2009-01-01&amp;SignatureVersion=2&amp;SignatureMethod=HmacSHA256" TargetMode="External" Type="http://schemas.openxmlformats.org/officeDocument/2006/relationships/hyperlink"/>
<Relationship Id="rId2" Target="https://mws.amazonservices.es/?Version=2009-01-01&amp;SignatureVersion=2&amp;SignatureMethod=HmacSHA256" TargetMode="External" Type="http://schemas.openxmlformats.org/officeDocument/2006/relationships/hyperlink"/>
<Relationship Id="rId3" Target="../drawings/drawing4.xml" Type="http://schemas.openxmlformats.org/officeDocument/2006/relationships/drawing"/>
<Relationship Id="rId4" Target="../drawings/vmlDrawing2.vml" Type="http://schemas.openxmlformats.org/officeDocument/2006/relationships/vmlDrawing"/>
<Relationship Id="rId5" Target="../comments1.xml" Type="http://schemas.openxmlformats.org/officeDocument/2006/relationships/comments"/>
</Relationships>

</file>

<file path=xl/worksheets/_rels/sheet9.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pageSetUpPr fitToPage="1"/>
  </sheetPr>
  <dimension ref="A1:A47"/>
  <sheetViews>
    <sheetView workbookViewId="0">
      <selection activeCell="A20" sqref="A20"/>
    </sheetView>
  </sheetViews>
  <sheetFormatPr defaultColWidth="9.125" defaultRowHeight="13.5" x14ac:dyDescent="0.15"/>
  <cols>
    <col min="1" max="1" customWidth="true" style="91" width="107.5" collapsed="false"/>
    <col min="2" max="16384" style="91" width="9.125" collapsed="false"/>
  </cols>
  <sheetData>
    <row ht="23.25" r="1" spans="1:1" thickBot="1" x14ac:dyDescent="0.2">
      <c r="A1" s="92" t="s">
        <v>1281</v>
      </c>
    </row>
    <row ht="15" r="2" spans="1:1" thickBot="1" x14ac:dyDescent="0.2">
      <c r="A2" s="93" t="s">
        <v>1282</v>
      </c>
    </row>
    <row ht="28.5" r="3" spans="1:1" x14ac:dyDescent="0.15">
      <c r="A3" s="94" t="s">
        <v>1283</v>
      </c>
    </row>
    <row ht="29.25" r="4" spans="1:1" thickBot="1" x14ac:dyDescent="0.2">
      <c r="A4" s="94" t="s">
        <v>1284</v>
      </c>
    </row>
    <row ht="15" r="5" spans="1:1" thickBot="1" x14ac:dyDescent="0.2">
      <c r="A5" s="93" t="s">
        <v>1285</v>
      </c>
    </row>
    <row ht="28.5" r="6" spans="1:1" x14ac:dyDescent="0.15">
      <c r="A6" s="94" t="s">
        <v>1286</v>
      </c>
    </row>
    <row ht="14.25" r="7" spans="1:1" x14ac:dyDescent="0.15">
      <c r="A7" s="94" t="s">
        <v>1322</v>
      </c>
    </row>
    <row ht="57" r="8" spans="1:1" x14ac:dyDescent="0.15">
      <c r="A8" s="95" t="s">
        <v>1287</v>
      </c>
    </row>
    <row ht="71.25" r="9" spans="1:1" x14ac:dyDescent="0.15">
      <c r="A9" s="95" t="s">
        <v>1323</v>
      </c>
    </row>
    <row ht="57" r="10" spans="1:1" x14ac:dyDescent="0.15">
      <c r="A10" s="95" t="s">
        <v>1288</v>
      </c>
    </row>
    <row ht="15" r="11" spans="1:1" thickBot="1" x14ac:dyDescent="0.2">
      <c r="A11" s="96"/>
    </row>
    <row ht="15" r="12" spans="1:1" thickBot="1" x14ac:dyDescent="0.2">
      <c r="A12" s="97" t="s">
        <v>1289</v>
      </c>
    </row>
    <row ht="28.5" r="13" spans="1:1" x14ac:dyDescent="0.15">
      <c r="A13" s="98" t="s">
        <v>1290</v>
      </c>
    </row>
    <row ht="86.25" r="14" spans="1:1" thickBot="1" x14ac:dyDescent="0.2">
      <c r="A14" s="99" t="s">
        <v>1291</v>
      </c>
    </row>
    <row ht="15" r="15" spans="1:1" thickBot="1" x14ac:dyDescent="0.2">
      <c r="A15" s="97" t="s">
        <v>1292</v>
      </c>
    </row>
    <row ht="28.5" r="16" spans="1:1" x14ac:dyDescent="0.15">
      <c r="A16" s="94" t="s">
        <v>1293</v>
      </c>
    </row>
    <row ht="15" r="17" spans="1:1" thickBot="1" x14ac:dyDescent="0.2">
      <c r="A17" s="97" t="s">
        <v>1294</v>
      </c>
    </row>
    <row ht="43.5" r="18" spans="1:1" thickBot="1" x14ac:dyDescent="0.2">
      <c r="A18" s="94" t="s">
        <v>1295</v>
      </c>
    </row>
    <row ht="15" r="19" spans="1:1" thickBot="1" x14ac:dyDescent="0.2">
      <c r="A19" s="93" t="s">
        <v>1296</v>
      </c>
    </row>
    <row ht="71.25" r="20" spans="1:1" x14ac:dyDescent="0.15">
      <c r="A20" s="94" t="s">
        <v>1324</v>
      </c>
    </row>
    <row ht="14.25" r="21" spans="1:1" thickBot="1" x14ac:dyDescent="0.2">
      <c r="A21" s="100"/>
    </row>
    <row ht="15" r="22" spans="1:1" thickBot="1" x14ac:dyDescent="0.2">
      <c r="A22" s="93" t="s">
        <v>1297</v>
      </c>
    </row>
    <row ht="42.75" r="23" spans="1:1" x14ac:dyDescent="0.15">
      <c r="A23" s="94" t="s">
        <v>1298</v>
      </c>
    </row>
    <row ht="14.25" r="24" spans="1:1" x14ac:dyDescent="0.15">
      <c r="A24" s="94" t="s">
        <v>1299</v>
      </c>
    </row>
    <row ht="28.5" r="25" spans="1:1" x14ac:dyDescent="0.15">
      <c r="A25" s="95" t="s">
        <v>1300</v>
      </c>
    </row>
    <row ht="28.5" r="26" spans="1:1" x14ac:dyDescent="0.15">
      <c r="A26" s="94" t="s">
        <v>1301</v>
      </c>
    </row>
    <row ht="28.5" r="27" spans="1:1" x14ac:dyDescent="0.15">
      <c r="A27" s="94" t="s">
        <v>1302</v>
      </c>
    </row>
    <row ht="42.75" r="28" spans="1:1" x14ac:dyDescent="0.15">
      <c r="A28" s="95" t="s">
        <v>1303</v>
      </c>
    </row>
    <row ht="42.75" r="29" spans="1:1" x14ac:dyDescent="0.15">
      <c r="A29" s="94" t="s">
        <v>1304</v>
      </c>
    </row>
    <row ht="14.25" r="30" spans="1:1" x14ac:dyDescent="0.15">
      <c r="A30" s="94" t="s">
        <v>1305</v>
      </c>
    </row>
    <row ht="71.25" r="31" spans="1:1" x14ac:dyDescent="0.15">
      <c r="A31" s="95" t="s">
        <v>1306</v>
      </c>
    </row>
    <row ht="42.75" r="32" spans="1:1" x14ac:dyDescent="0.15">
      <c r="A32" s="95" t="s">
        <v>1307</v>
      </c>
    </row>
    <row ht="57.75" r="33" spans="1:1" thickBot="1" x14ac:dyDescent="0.2">
      <c r="A33" s="95" t="s">
        <v>1308</v>
      </c>
    </row>
    <row ht="15" r="34" spans="1:1" thickBot="1" x14ac:dyDescent="0.2">
      <c r="A34" s="93" t="s">
        <v>1309</v>
      </c>
    </row>
    <row ht="28.5" r="35" spans="1:1" x14ac:dyDescent="0.15">
      <c r="A35" s="94" t="s">
        <v>1310</v>
      </c>
    </row>
    <row ht="15" r="36" spans="1:1" thickBot="1" x14ac:dyDescent="0.2">
      <c r="A36" s="94" t="s">
        <v>1311</v>
      </c>
    </row>
    <row ht="15" r="37" spans="1:1" thickBot="1" x14ac:dyDescent="0.2">
      <c r="A37" s="93" t="s">
        <v>1312</v>
      </c>
    </row>
    <row ht="28.5" r="38" spans="1:1" x14ac:dyDescent="0.15">
      <c r="A38" s="94" t="s">
        <v>1313</v>
      </c>
    </row>
    <row ht="57" r="39" spans="1:1" x14ac:dyDescent="0.15">
      <c r="A39" s="94" t="s">
        <v>1314</v>
      </c>
    </row>
    <row ht="28.5" r="40" spans="1:1" x14ac:dyDescent="0.15">
      <c r="A40" s="94" t="s">
        <v>1315</v>
      </c>
    </row>
    <row ht="28.5" r="41" spans="1:1" x14ac:dyDescent="0.15">
      <c r="A41" s="94" t="s">
        <v>1316</v>
      </c>
    </row>
    <row ht="28.5" r="42" spans="1:1" x14ac:dyDescent="0.15">
      <c r="A42" s="94" t="s">
        <v>1317</v>
      </c>
    </row>
    <row ht="14.25" r="43" spans="1:1" x14ac:dyDescent="0.15">
      <c r="A43" s="101" t="s">
        <v>1318</v>
      </c>
    </row>
    <row ht="57.75" r="44" spans="1:1" thickBot="1" x14ac:dyDescent="0.2">
      <c r="A44" s="94" t="s">
        <v>1319</v>
      </c>
    </row>
    <row ht="15" r="45" spans="1:1" thickBot="1" x14ac:dyDescent="0.2">
      <c r="A45" s="102" t="s">
        <v>0</v>
      </c>
    </row>
    <row ht="28.5" r="46" spans="1:1" x14ac:dyDescent="0.15">
      <c r="A46" s="94" t="s">
        <v>1320</v>
      </c>
    </row>
    <row ht="15" r="47" spans="1:1" thickBot="1" x14ac:dyDescent="0.2">
      <c r="A47" s="103"/>
    </row>
  </sheetData>
  <phoneticPr fontId="47" type="noConversion"/>
  <pageMargins bottom="0.75" footer="0.3" header="0.3" left="0.7" right="0.7" top="0.75"/>
  <pageSetup fitToHeight="4" orientation="portrait" r:id="rId1" scale="84"/>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B30"/>
  <sheetViews>
    <sheetView workbookViewId="0"/>
  </sheetViews>
  <sheetFormatPr defaultColWidth="9.125" defaultRowHeight="13.5" x14ac:dyDescent="0.15"/>
  <cols>
    <col min="1" max="1" customWidth="true" style="110" width="84.25" collapsed="false"/>
    <col min="2" max="2" customWidth="true" style="259" width="112.75" collapsed="false"/>
    <col min="3" max="16384" style="105" width="9.125" collapsed="false"/>
  </cols>
  <sheetData>
    <row r="1" spans="1:2" x14ac:dyDescent="0.15">
      <c r="A1" s="104" t="s">
        <v>53</v>
      </c>
      <c r="B1" s="258"/>
    </row>
    <row r="2" spans="1:2" x14ac:dyDescent="0.15">
      <c r="A2" s="106"/>
    </row>
    <row ht="94.5" r="3" spans="1:2" x14ac:dyDescent="0.15">
      <c r="A3" s="106" t="s">
        <v>54</v>
      </c>
    </row>
    <row r="4" spans="1:2" x14ac:dyDescent="0.15">
      <c r="A4" s="106" t="s">
        <v>55</v>
      </c>
    </row>
    <row ht="27" r="5" spans="1:2" x14ac:dyDescent="0.15">
      <c r="A5" s="106" t="s">
        <v>56</v>
      </c>
    </row>
    <row r="6" spans="1:2" x14ac:dyDescent="0.15">
      <c r="A6" s="106"/>
    </row>
    <row r="7" spans="1:2" x14ac:dyDescent="0.15">
      <c r="A7" s="107" t="s">
        <v>57</v>
      </c>
    </row>
    <row r="8" spans="1:2" x14ac:dyDescent="0.15">
      <c r="A8" s="106"/>
    </row>
    <row ht="27" r="9" spans="1:2" x14ac:dyDescent="0.15">
      <c r="A9" s="106" t="s">
        <v>58</v>
      </c>
    </row>
    <row ht="54" r="10" spans="1:2" x14ac:dyDescent="0.15">
      <c r="A10" s="106" t="s">
        <v>59</v>
      </c>
    </row>
    <row r="11" spans="1:2" x14ac:dyDescent="0.15">
      <c r="A11" s="106" t="s">
        <v>60</v>
      </c>
    </row>
    <row r="12" spans="1:2" x14ac:dyDescent="0.15">
      <c r="A12" s="108" t="s">
        <v>61</v>
      </c>
    </row>
    <row r="13" spans="1:2" x14ac:dyDescent="0.15">
      <c r="A13" s="107" t="s">
        <v>62</v>
      </c>
    </row>
    <row r="14" spans="1:2" x14ac:dyDescent="0.15">
      <c r="A14" s="106"/>
    </row>
    <row ht="54" r="15" spans="1:2" x14ac:dyDescent="0.15">
      <c r="A15" s="106" t="s">
        <v>63</v>
      </c>
    </row>
    <row ht="40.5" r="16" spans="1:2" x14ac:dyDescent="0.15">
      <c r="A16" s="106" t="s">
        <v>64</v>
      </c>
    </row>
    <row r="17" spans="1:1" x14ac:dyDescent="0.15">
      <c r="A17" s="106"/>
    </row>
    <row r="18" spans="1:1" x14ac:dyDescent="0.15">
      <c r="A18" s="107" t="s">
        <v>65</v>
      </c>
    </row>
    <row r="19" spans="1:1" x14ac:dyDescent="0.15">
      <c r="A19" s="106"/>
    </row>
    <row ht="67.5" r="20" spans="1:1" x14ac:dyDescent="0.15">
      <c r="A20" s="106" t="s">
        <v>66</v>
      </c>
    </row>
    <row r="21" spans="1:1" x14ac:dyDescent="0.15">
      <c r="A21" s="106"/>
    </row>
    <row r="22" spans="1:1" x14ac:dyDescent="0.15">
      <c r="A22" s="107" t="s">
        <v>67</v>
      </c>
    </row>
    <row r="23" spans="1:1" x14ac:dyDescent="0.15">
      <c r="A23" s="106"/>
    </row>
    <row ht="40.5" r="24" spans="1:1" x14ac:dyDescent="0.15">
      <c r="A24" s="106" t="s">
        <v>68</v>
      </c>
    </row>
    <row ht="67.5" r="25" spans="1:1" x14ac:dyDescent="0.15">
      <c r="A25" s="106" t="s">
        <v>1321</v>
      </c>
    </row>
    <row r="26" spans="1:1" x14ac:dyDescent="0.15">
      <c r="A26" s="106"/>
    </row>
    <row r="27" spans="1:1" x14ac:dyDescent="0.15">
      <c r="A27" s="107" t="s">
        <v>69</v>
      </c>
    </row>
    <row r="28" spans="1:1" x14ac:dyDescent="0.15">
      <c r="A28" s="106"/>
    </row>
    <row ht="27" r="29" spans="1:1" x14ac:dyDescent="0.15">
      <c r="A29" s="108" t="s">
        <v>70</v>
      </c>
    </row>
    <row r="30" spans="1:1" x14ac:dyDescent="0.15">
      <c r="A30" s="109"/>
    </row>
  </sheetData>
  <mergeCells count="1">
    <mergeCell ref="B1:B1048576"/>
  </mergeCells>
  <phoneticPr fontId="47" type="noConversion"/>
  <pageMargins bottom="0.75" footer="0.3" header="0.3" left="0.7" right="0.7" top="0.75"/>
  <pageSetup orientation="portrait" r:id="rId1"/>
  <drawing r:id="rId2"/>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G764"/>
  <sheetViews>
    <sheetView workbookViewId="0" zoomScaleNormal="100"/>
  </sheetViews>
  <sheetFormatPr defaultRowHeight="13.5" x14ac:dyDescent="0.15"/>
  <cols>
    <col min="1" max="1" customWidth="true" width="1.875" collapsed="false"/>
    <col min="2" max="3" customWidth="true" width="25.875" collapsed="false"/>
    <col min="4" max="5" customWidth="true" width="46.875" collapsed="false"/>
    <col min="6" max="6" customWidth="true" width="36.75" collapsed="false"/>
    <col min="7" max="7" customWidth="true" width="14.875" collapsed="false"/>
  </cols>
  <sheetData>
    <row ht="26.25" r="1" spans="1:7" x14ac:dyDescent="0.4">
      <c r="A1" t="s">
        <v>1325</v>
      </c>
    </row>
    <row ht="15" r="2" spans="1:7" x14ac:dyDescent="0.25">
      <c r="A2" s="132" t="s">
        <v>1326</v>
      </c>
      <c r="B2" s="111" t="s">
        <v>1327</v>
      </c>
      <c r="C2" s="111" t="s">
        <v>1328</v>
      </c>
      <c r="D2" s="111" t="s">
        <v>1329</v>
      </c>
      <c r="E2" s="111" t="s">
        <v>1330</v>
      </c>
      <c r="F2" s="111" t="s">
        <v>1331</v>
      </c>
      <c r="G2" s="111" t="s">
        <v>1332</v>
      </c>
    </row>
    <row ht="15" r="3" spans="1:7" x14ac:dyDescent="0.15">
      <c r="A3" s="135" t="s">
        <v>1333</v>
      </c>
      <c r="B3" s="115"/>
      <c r="C3" s="115"/>
      <c r="D3" s="115"/>
      <c r="E3" s="115"/>
      <c r="F3" s="115"/>
      <c r="G3" s="134"/>
    </row>
    <row ht="75" r="4" spans="1:7" x14ac:dyDescent="0.25">
      <c r="A4" s="133"/>
      <c r="B4" s="112" t="s">
        <v>1334</v>
      </c>
      <c r="C4" s="112" t="s">
        <v>1335</v>
      </c>
      <c r="D4" s="112" t="s">
        <v>1336</v>
      </c>
      <c r="E4" s="112" t="s">
        <v>1337</v>
      </c>
      <c r="F4" s="112" t="s">
        <v>1338</v>
      </c>
      <c r="G4" s="113" t="s">
        <v>1339</v>
      </c>
    </row>
    <row ht="45" r="5" spans="1:7" x14ac:dyDescent="0.25">
      <c r="A5" s="133"/>
      <c r="B5" s="112" t="s">
        <v>1340</v>
      </c>
      <c r="C5" s="112" t="s">
        <v>1341</v>
      </c>
      <c r="D5" s="112" t="s">
        <v>1342</v>
      </c>
      <c r="E5" s="112" t="s">
        <v>1343</v>
      </c>
      <c r="F5" s="112" t="s">
        <v>1344</v>
      </c>
      <c r="G5" s="113" t="s">
        <v>1339</v>
      </c>
    </row>
    <row ht="60" r="6" spans="1:7" x14ac:dyDescent="0.25">
      <c r="A6" s="133"/>
      <c r="B6" s="112" t="s">
        <v>1345</v>
      </c>
      <c r="C6" s="112" t="s">
        <v>1346</v>
      </c>
      <c r="D6" s="112" t="s">
        <v>1347</v>
      </c>
      <c r="E6" s="112" t="s">
        <v>1348</v>
      </c>
      <c r="F6" s="112" t="s">
        <v>1349</v>
      </c>
      <c r="G6" s="113" t="s">
        <v>1339</v>
      </c>
    </row>
    <row ht="45" r="7" spans="1:7" x14ac:dyDescent="0.25">
      <c r="A7" s="133"/>
      <c r="B7" s="112" t="s">
        <v>1350</v>
      </c>
      <c r="C7" s="112" t="s">
        <v>1351</v>
      </c>
      <c r="D7" s="112" t="s">
        <v>1352</v>
      </c>
      <c r="E7" s="112" t="s">
        <v>1352</v>
      </c>
      <c r="F7" s="112" t="s">
        <v>1080</v>
      </c>
      <c r="G7" s="113" t="s">
        <v>1339</v>
      </c>
    </row>
    <row ht="30" r="8" spans="1:7" x14ac:dyDescent="0.25">
      <c r="A8" s="133"/>
      <c r="B8" s="112" t="s">
        <v>1353</v>
      </c>
      <c r="C8" s="112" t="s">
        <v>1354</v>
      </c>
      <c r="D8" s="112" t="s">
        <v>1355</v>
      </c>
      <c r="E8" s="112" t="s">
        <v>1356</v>
      </c>
      <c r="F8" s="112" t="s">
        <v>1357</v>
      </c>
      <c r="G8" s="113" t="s">
        <v>1339</v>
      </c>
    </row>
    <row ht="60" r="9" spans="1:7" x14ac:dyDescent="0.25">
      <c r="A9" s="133"/>
      <c r="B9" s="112" t="s">
        <v>1358</v>
      </c>
      <c r="C9" s="112" t="s">
        <v>1359</v>
      </c>
      <c r="D9" s="112" t="s">
        <v>1360</v>
      </c>
      <c r="E9" s="112" t="s">
        <v>1361</v>
      </c>
      <c r="F9" s="112" t="s">
        <v>1362</v>
      </c>
      <c r="G9" s="112" t="s">
        <v>1363</v>
      </c>
    </row>
    <row ht="30" r="10" spans="1:7" x14ac:dyDescent="0.25">
      <c r="A10" s="133"/>
      <c r="B10" s="112" t="s">
        <v>1364</v>
      </c>
      <c r="C10" s="112" t="s">
        <v>1365</v>
      </c>
      <c r="D10" s="112" t="s">
        <v>1366</v>
      </c>
      <c r="E10" s="112" t="s">
        <v>1367</v>
      </c>
      <c r="F10" s="112" t="s">
        <v>1368</v>
      </c>
      <c r="G10" s="113" t="s">
        <v>1339</v>
      </c>
    </row>
    <row ht="90" r="11" spans="1:7" x14ac:dyDescent="0.25">
      <c r="A11" s="133"/>
      <c r="B11" s="112" t="s">
        <v>1369</v>
      </c>
      <c r="C11" s="112" t="s">
        <v>1370</v>
      </c>
      <c r="D11" s="112" t="s">
        <v>1371</v>
      </c>
      <c r="E11" s="112" t="s">
        <v>1372</v>
      </c>
      <c r="F11" s="112" t="s">
        <v>1373</v>
      </c>
      <c r="G11" s="112" t="s">
        <v>1374</v>
      </c>
    </row>
    <row ht="165" r="12" spans="1:7" x14ac:dyDescent="0.25">
      <c r="A12" s="133"/>
      <c r="B12" s="112" t="s">
        <v>1375</v>
      </c>
      <c r="C12" s="112" t="s">
        <v>1376</v>
      </c>
      <c r="D12" s="112" t="s">
        <v>1377</v>
      </c>
      <c r="E12" s="112" t="s">
        <v>1378</v>
      </c>
      <c r="F12" s="112" t="s">
        <v>785</v>
      </c>
      <c r="G12" s="112" t="s">
        <v>1374</v>
      </c>
    </row>
    <row ht="15" r="13" spans="1:7" x14ac:dyDescent="0.15">
      <c r="A13" s="138" t="s">
        <v>1379</v>
      </c>
      <c r="B13" s="114"/>
      <c r="C13" s="114"/>
      <c r="D13" s="114"/>
      <c r="E13" s="114"/>
      <c r="F13" s="114"/>
      <c r="G13" s="137"/>
    </row>
    <row ht="30" r="14" spans="1:7" x14ac:dyDescent="0.25">
      <c r="A14" s="136"/>
      <c r="B14" s="112" t="s">
        <v>1380</v>
      </c>
      <c r="C14" s="112" t="s">
        <v>1381</v>
      </c>
      <c r="D14" s="112" t="s">
        <v>1382</v>
      </c>
      <c r="E14" s="112" t="s">
        <v>1383</v>
      </c>
      <c r="F14" s="112" t="s">
        <v>1384</v>
      </c>
      <c r="G14" s="112" t="s">
        <v>1363</v>
      </c>
    </row>
    <row ht="45" r="15" spans="1:7" x14ac:dyDescent="0.25">
      <c r="A15" s="136"/>
      <c r="B15" s="112" t="s">
        <v>1385</v>
      </c>
      <c r="C15" s="112" t="s">
        <v>1386</v>
      </c>
      <c r="D15" s="112" t="s">
        <v>1387</v>
      </c>
      <c r="E15" s="112" t="s">
        <v>1388</v>
      </c>
      <c r="F15" s="112" t="s">
        <v>1389</v>
      </c>
      <c r="G15" s="112" t="s">
        <v>1374</v>
      </c>
    </row>
    <row ht="30" r="16" spans="1:7" x14ac:dyDescent="0.25">
      <c r="A16" s="136"/>
      <c r="B16" s="112" t="s">
        <v>1390</v>
      </c>
      <c r="C16" s="112" t="s">
        <v>1391</v>
      </c>
      <c r="D16" s="112" t="s">
        <v>1392</v>
      </c>
      <c r="E16" s="112" t="s">
        <v>1393</v>
      </c>
      <c r="F16" s="112" t="s">
        <v>1117</v>
      </c>
      <c r="G16" s="112" t="s">
        <v>1374</v>
      </c>
    </row>
    <row ht="75" r="17" spans="1:7" x14ac:dyDescent="0.25">
      <c r="A17" s="136"/>
      <c r="B17" s="112" t="s">
        <v>1394</v>
      </c>
      <c r="C17" s="112" t="s">
        <v>1395</v>
      </c>
      <c r="D17" s="112" t="s">
        <v>1396</v>
      </c>
      <c r="E17" s="112" t="s">
        <v>1397</v>
      </c>
      <c r="F17" s="112" t="s">
        <v>1398</v>
      </c>
      <c r="G17" s="112" t="s">
        <v>1374</v>
      </c>
    </row>
    <row ht="75" r="18" spans="1:7" x14ac:dyDescent="0.25">
      <c r="A18" s="136"/>
      <c r="B18" s="112" t="s">
        <v>1399</v>
      </c>
      <c r="C18" s="112" t="s">
        <v>1400</v>
      </c>
      <c r="D18" s="112" t="s">
        <v>1401</v>
      </c>
      <c r="E18" s="112" t="s">
        <v>1402</v>
      </c>
      <c r="F18" s="112" t="s">
        <v>1403</v>
      </c>
      <c r="G18" s="112" t="s">
        <v>1374</v>
      </c>
    </row>
    <row ht="45" r="19" spans="1:7" x14ac:dyDescent="0.25">
      <c r="A19" s="136"/>
      <c r="B19" s="112" t="s">
        <v>1404</v>
      </c>
      <c r="C19" s="112" t="s">
        <v>1405</v>
      </c>
      <c r="D19" s="112" t="s">
        <v>1406</v>
      </c>
      <c r="E19" s="112" t="s">
        <v>1407</v>
      </c>
      <c r="F19" s="112" t="s">
        <v>1408</v>
      </c>
      <c r="G19" s="112" t="s">
        <v>1374</v>
      </c>
    </row>
    <row ht="30" r="20" spans="1:7" x14ac:dyDescent="0.25">
      <c r="A20" s="136"/>
      <c r="B20" s="112" t="s">
        <v>1409</v>
      </c>
      <c r="C20" s="112" t="s">
        <v>1410</v>
      </c>
      <c r="D20" s="112" t="s">
        <v>1411</v>
      </c>
      <c r="E20" s="112" t="s">
        <v>1412</v>
      </c>
      <c r="F20" s="112" t="s">
        <v>1413</v>
      </c>
      <c r="G20" s="112" t="s">
        <v>1374</v>
      </c>
    </row>
    <row ht="165" r="21" spans="1:7" x14ac:dyDescent="0.25">
      <c r="A21" s="136"/>
      <c r="B21" s="112" t="s">
        <v>960</v>
      </c>
      <c r="C21" s="112" t="s">
        <v>1414</v>
      </c>
      <c r="D21" s="112" t="s">
        <v>1415</v>
      </c>
      <c r="E21" s="112" t="s">
        <v>1416</v>
      </c>
      <c r="F21" s="112" t="s">
        <v>1417</v>
      </c>
      <c r="G21" s="112" t="s">
        <v>1374</v>
      </c>
    </row>
    <row ht="75" r="22" spans="1:7" x14ac:dyDescent="0.25">
      <c r="A22" s="136"/>
      <c r="B22" s="112" t="s">
        <v>1418</v>
      </c>
      <c r="C22" s="112" t="s">
        <v>1419</v>
      </c>
      <c r="D22" s="112" t="s">
        <v>1420</v>
      </c>
      <c r="E22" s="112" t="s">
        <v>1421</v>
      </c>
      <c r="F22" s="112" t="s">
        <v>1422</v>
      </c>
      <c r="G22" s="112" t="s">
        <v>1374</v>
      </c>
    </row>
    <row ht="60" r="23" spans="1:7" x14ac:dyDescent="0.25">
      <c r="A23" s="136"/>
      <c r="B23" s="112" t="s">
        <v>1423</v>
      </c>
      <c r="C23" s="112" t="s">
        <v>1424</v>
      </c>
      <c r="D23" s="112" t="s">
        <v>1425</v>
      </c>
      <c r="E23" s="112" t="s">
        <v>1426</v>
      </c>
      <c r="F23" s="112" t="s">
        <v>1427</v>
      </c>
      <c r="G23" s="112" t="s">
        <v>1374</v>
      </c>
    </row>
    <row ht="60" r="24" spans="1:7" x14ac:dyDescent="0.25">
      <c r="A24" s="136"/>
      <c r="B24" s="112" t="s">
        <v>1428</v>
      </c>
      <c r="C24" s="112" t="s">
        <v>1429</v>
      </c>
      <c r="D24" s="112" t="s">
        <v>1430</v>
      </c>
      <c r="E24" s="112" t="s">
        <v>1431</v>
      </c>
      <c r="F24" s="112" t="s">
        <v>1432</v>
      </c>
      <c r="G24" s="112" t="s">
        <v>1374</v>
      </c>
    </row>
    <row ht="30" r="25" spans="1:7" x14ac:dyDescent="0.25">
      <c r="A25" s="136"/>
      <c r="B25" s="112" t="s">
        <v>1433</v>
      </c>
      <c r="C25" s="112" t="s">
        <v>1434</v>
      </c>
      <c r="D25" s="112" t="s">
        <v>1435</v>
      </c>
      <c r="E25" s="112" t="s">
        <v>1436</v>
      </c>
      <c r="F25" s="112" t="s">
        <v>1437</v>
      </c>
      <c r="G25" s="112" t="s">
        <v>1374</v>
      </c>
    </row>
    <row ht="105" r="26" spans="1:7" x14ac:dyDescent="0.25">
      <c r="A26" s="136"/>
      <c r="B26" s="112" t="s">
        <v>1438</v>
      </c>
      <c r="C26" s="112" t="s">
        <v>1439</v>
      </c>
      <c r="D26" s="112" t="s">
        <v>1440</v>
      </c>
      <c r="E26" s="112" t="s">
        <v>1441</v>
      </c>
      <c r="F26" s="112" t="s">
        <v>1133</v>
      </c>
      <c r="G26" s="112" t="s">
        <v>1374</v>
      </c>
    </row>
    <row ht="15" r="27" spans="1:7" x14ac:dyDescent="0.25">
      <c r="A27" s="136"/>
      <c r="B27" s="112" t="s">
        <v>1442</v>
      </c>
      <c r="C27" s="112" t="s">
        <v>1443</v>
      </c>
      <c r="D27" s="112" t="s">
        <v>1444</v>
      </c>
      <c r="E27" s="112" t="s">
        <v>1445</v>
      </c>
      <c r="F27" s="112" t="s">
        <v>1446</v>
      </c>
      <c r="G27" s="112" t="s">
        <v>1363</v>
      </c>
    </row>
    <row ht="30" r="28" spans="1:7" x14ac:dyDescent="0.25">
      <c r="A28" s="136"/>
      <c r="B28" s="112" t="s">
        <v>1447</v>
      </c>
      <c r="C28" s="112" t="s">
        <v>1448</v>
      </c>
      <c r="D28" s="112" t="s">
        <v>1449</v>
      </c>
      <c r="E28" s="112" t="s">
        <v>1450</v>
      </c>
      <c r="F28" s="112" t="s">
        <v>1451</v>
      </c>
      <c r="G28" s="112" t="s">
        <v>1374</v>
      </c>
    </row>
    <row ht="30" r="29" spans="1:7" x14ac:dyDescent="0.25">
      <c r="A29" s="136"/>
      <c r="B29" s="112" t="s">
        <v>1452</v>
      </c>
      <c r="C29" s="112" t="s">
        <v>1453</v>
      </c>
      <c r="D29" s="112" t="s">
        <v>1454</v>
      </c>
      <c r="E29" s="112" t="s">
        <v>1455</v>
      </c>
      <c r="F29" s="112" t="s">
        <v>1456</v>
      </c>
      <c r="G29" s="112" t="s">
        <v>1374</v>
      </c>
    </row>
    <row ht="30" r="30" spans="1:7" x14ac:dyDescent="0.25">
      <c r="A30" s="136"/>
      <c r="B30" s="112" t="s">
        <v>1457</v>
      </c>
      <c r="C30" s="112" t="s">
        <v>1458</v>
      </c>
      <c r="D30" s="112" t="s">
        <v>1459</v>
      </c>
      <c r="E30" s="112" t="s">
        <v>1450</v>
      </c>
      <c r="F30" s="112" t="s">
        <v>1451</v>
      </c>
      <c r="G30" s="112" t="s">
        <v>1374</v>
      </c>
    </row>
    <row ht="30" r="31" spans="1:7" x14ac:dyDescent="0.25">
      <c r="A31" s="136"/>
      <c r="B31" s="112" t="s">
        <v>1460</v>
      </c>
      <c r="C31" s="112" t="s">
        <v>1461</v>
      </c>
      <c r="D31" s="112" t="s">
        <v>1462</v>
      </c>
      <c r="E31" s="112" t="s">
        <v>1463</v>
      </c>
      <c r="F31" s="112" t="s">
        <v>1464</v>
      </c>
      <c r="G31" s="112" t="s">
        <v>1374</v>
      </c>
    </row>
    <row ht="105" r="32" spans="1:7" x14ac:dyDescent="0.25">
      <c r="A32" s="136"/>
      <c r="B32" s="112" t="s">
        <v>1465</v>
      </c>
      <c r="C32" s="112" t="s">
        <v>1466</v>
      </c>
      <c r="D32" s="112" t="s">
        <v>1467</v>
      </c>
      <c r="E32" s="112" t="s">
        <v>1468</v>
      </c>
      <c r="F32" s="112" t="s">
        <v>1469</v>
      </c>
      <c r="G32" s="113" t="s">
        <v>1339</v>
      </c>
    </row>
    <row ht="15" r="33" spans="1:7" x14ac:dyDescent="0.15">
      <c r="A33" s="141" t="s">
        <v>1470</v>
      </c>
      <c r="B33" s="122"/>
      <c r="C33" s="122"/>
      <c r="D33" s="122"/>
      <c r="E33" s="122"/>
      <c r="F33" s="122"/>
      <c r="G33" s="140"/>
    </row>
    <row ht="105" r="34" spans="1:7" x14ac:dyDescent="0.25">
      <c r="A34" s="139"/>
      <c r="B34" s="112" t="s">
        <v>1471</v>
      </c>
      <c r="C34" s="112" t="s">
        <v>1472</v>
      </c>
      <c r="D34" s="112" t="s">
        <v>1473</v>
      </c>
      <c r="E34" s="112" t="s">
        <v>1474</v>
      </c>
      <c r="F34" s="112" t="s">
        <v>1475</v>
      </c>
      <c r="G34" s="112" t="s">
        <v>1374</v>
      </c>
    </row>
    <row ht="60" r="35" spans="1:7" x14ac:dyDescent="0.25">
      <c r="A35" s="139"/>
      <c r="B35" s="112" t="s">
        <v>1476</v>
      </c>
      <c r="C35" s="112" t="s">
        <v>1477</v>
      </c>
      <c r="D35" s="112" t="s">
        <v>1478</v>
      </c>
      <c r="E35" s="112" t="s">
        <v>1479</v>
      </c>
      <c r="F35" s="112" t="s">
        <v>1480</v>
      </c>
      <c r="G35" s="112" t="s">
        <v>1374</v>
      </c>
    </row>
    <row ht="120" r="36" spans="1:7" x14ac:dyDescent="0.25">
      <c r="A36" s="139"/>
      <c r="B36" s="112" t="s">
        <v>1481</v>
      </c>
      <c r="C36" s="112" t="s">
        <v>1482</v>
      </c>
      <c r="D36" s="112" t="s">
        <v>1483</v>
      </c>
      <c r="E36" s="112" t="s">
        <v>1484</v>
      </c>
      <c r="F36" s="112" t="s">
        <v>1131</v>
      </c>
      <c r="G36" s="112" t="s">
        <v>1374</v>
      </c>
    </row>
    <row ht="75" r="37" spans="1:7" x14ac:dyDescent="0.25">
      <c r="A37" s="139"/>
      <c r="B37" s="112" t="s">
        <v>1485</v>
      </c>
      <c r="C37" s="112" t="s">
        <v>1486</v>
      </c>
      <c r="D37" s="112" t="s">
        <v>1487</v>
      </c>
      <c r="E37" s="112" t="s">
        <v>1488</v>
      </c>
      <c r="F37" s="112" t="s">
        <v>1437</v>
      </c>
      <c r="G37" s="112" t="s">
        <v>1374</v>
      </c>
    </row>
    <row ht="120" r="38" spans="1:7" x14ac:dyDescent="0.25">
      <c r="A38" s="139"/>
      <c r="B38" s="112" t="s">
        <v>1489</v>
      </c>
      <c r="C38" s="112" t="s">
        <v>1490</v>
      </c>
      <c r="D38" s="112" t="s">
        <v>1483</v>
      </c>
      <c r="E38" s="112" t="s">
        <v>1484</v>
      </c>
      <c r="F38" s="112" t="s">
        <v>1491</v>
      </c>
      <c r="G38" s="112" t="s">
        <v>1374</v>
      </c>
    </row>
    <row ht="75" r="39" spans="1:7" x14ac:dyDescent="0.25">
      <c r="A39" s="139"/>
      <c r="B39" s="112" t="s">
        <v>1492</v>
      </c>
      <c r="C39" s="112" t="s">
        <v>1493</v>
      </c>
      <c r="D39" s="112" t="s">
        <v>1487</v>
      </c>
      <c r="E39" s="112" t="s">
        <v>1488</v>
      </c>
      <c r="F39" s="112" t="s">
        <v>1494</v>
      </c>
      <c r="G39" s="112" t="s">
        <v>1374</v>
      </c>
    </row>
    <row ht="120" r="40" spans="1:7" x14ac:dyDescent="0.25">
      <c r="A40" s="139"/>
      <c r="B40" s="112" t="s">
        <v>1495</v>
      </c>
      <c r="C40" s="112" t="s">
        <v>1496</v>
      </c>
      <c r="D40" s="112" t="s">
        <v>1483</v>
      </c>
      <c r="E40" s="112" t="s">
        <v>1484</v>
      </c>
      <c r="F40" s="112" t="s">
        <v>1497</v>
      </c>
      <c r="G40" s="112" t="s">
        <v>1374</v>
      </c>
    </row>
    <row ht="75" r="41" spans="1:7" x14ac:dyDescent="0.25">
      <c r="A41" s="139"/>
      <c r="B41" s="112" t="s">
        <v>1498</v>
      </c>
      <c r="C41" s="112" t="s">
        <v>1499</v>
      </c>
      <c r="D41" s="112" t="s">
        <v>1487</v>
      </c>
      <c r="E41" s="112" t="s">
        <v>1488</v>
      </c>
      <c r="F41" s="112" t="s">
        <v>1500</v>
      </c>
      <c r="G41" s="112" t="s">
        <v>1374</v>
      </c>
    </row>
    <row ht="120" r="42" spans="1:7" x14ac:dyDescent="0.25">
      <c r="A42" s="139"/>
      <c r="B42" s="112" t="s">
        <v>1501</v>
      </c>
      <c r="C42" s="112" t="s">
        <v>1502</v>
      </c>
      <c r="D42" s="112" t="s">
        <v>1483</v>
      </c>
      <c r="E42" s="112" t="s">
        <v>1484</v>
      </c>
      <c r="F42" s="112" t="s">
        <v>1503</v>
      </c>
      <c r="G42" s="112" t="s">
        <v>1374</v>
      </c>
    </row>
    <row ht="75" r="43" spans="1:7" x14ac:dyDescent="0.25">
      <c r="A43" s="139"/>
      <c r="B43" s="112" t="s">
        <v>1504</v>
      </c>
      <c r="C43" s="112" t="s">
        <v>1505</v>
      </c>
      <c r="D43" s="112" t="s">
        <v>1487</v>
      </c>
      <c r="E43" s="112" t="s">
        <v>1488</v>
      </c>
      <c r="F43" s="112" t="s">
        <v>1506</v>
      </c>
      <c r="G43" s="112" t="s">
        <v>1374</v>
      </c>
    </row>
    <row ht="120" r="44" spans="1:7" x14ac:dyDescent="0.25">
      <c r="A44" s="139"/>
      <c r="B44" s="112" t="s">
        <v>1507</v>
      </c>
      <c r="C44" s="112" t="s">
        <v>1508</v>
      </c>
      <c r="D44" s="112" t="s">
        <v>1483</v>
      </c>
      <c r="E44" s="112" t="s">
        <v>1484</v>
      </c>
      <c r="F44" s="112" t="s">
        <v>1509</v>
      </c>
      <c r="G44" s="112" t="s">
        <v>1374</v>
      </c>
    </row>
    <row ht="75" r="45" spans="1:7" x14ac:dyDescent="0.25">
      <c r="A45" s="139"/>
      <c r="B45" s="112" t="s">
        <v>1510</v>
      </c>
      <c r="C45" s="112" t="s">
        <v>1511</v>
      </c>
      <c r="D45" s="112" t="s">
        <v>1487</v>
      </c>
      <c r="E45" s="112" t="s">
        <v>1488</v>
      </c>
      <c r="F45" s="112" t="s">
        <v>1512</v>
      </c>
      <c r="G45" s="112" t="s">
        <v>1374</v>
      </c>
    </row>
    <row ht="30" r="46" spans="1:7" x14ac:dyDescent="0.25">
      <c r="A46" s="139"/>
      <c r="B46" s="112" t="s">
        <v>1513</v>
      </c>
      <c r="C46" s="112" t="s">
        <v>1514</v>
      </c>
      <c r="D46" s="112" t="s">
        <v>1515</v>
      </c>
      <c r="E46" s="112" t="s">
        <v>1515</v>
      </c>
      <c r="F46" s="112" t="s">
        <v>1516</v>
      </c>
      <c r="G46" s="112" t="s">
        <v>1374</v>
      </c>
    </row>
    <row ht="30" r="47" spans="1:7" x14ac:dyDescent="0.25">
      <c r="A47" s="139"/>
      <c r="B47" s="112" t="s">
        <v>1517</v>
      </c>
      <c r="C47" s="112" t="s">
        <v>1518</v>
      </c>
      <c r="D47" s="112" t="s">
        <v>1519</v>
      </c>
      <c r="E47" s="112" t="s">
        <v>1519</v>
      </c>
      <c r="F47" s="112" t="s">
        <v>1520</v>
      </c>
      <c r="G47" s="112" t="s">
        <v>1374</v>
      </c>
    </row>
    <row ht="105" r="48" spans="1:7" x14ac:dyDescent="0.25">
      <c r="A48" s="139"/>
      <c r="B48" s="112" t="s">
        <v>1521</v>
      </c>
      <c r="C48" s="112" t="s">
        <v>1522</v>
      </c>
      <c r="D48" s="112" t="s">
        <v>1523</v>
      </c>
      <c r="E48" s="112" t="s">
        <v>1524</v>
      </c>
      <c r="F48" s="112" t="s">
        <v>1525</v>
      </c>
      <c r="G48" s="112" t="s">
        <v>1374</v>
      </c>
    </row>
    <row ht="15" r="49" spans="1:7" x14ac:dyDescent="0.15">
      <c r="A49" s="144" t="s">
        <v>1526</v>
      </c>
      <c r="B49" s="116"/>
      <c r="C49" s="116"/>
      <c r="D49" s="116"/>
      <c r="E49" s="116"/>
      <c r="F49" s="116"/>
      <c r="G49" s="143"/>
    </row>
    <row ht="45" r="50" spans="1:7" x14ac:dyDescent="0.25">
      <c r="A50" s="142"/>
      <c r="B50" s="112" t="s">
        <v>1527</v>
      </c>
      <c r="C50" s="112" t="s">
        <v>1528</v>
      </c>
      <c r="D50" s="112" t="s">
        <v>1529</v>
      </c>
      <c r="E50" s="112" t="s">
        <v>1530</v>
      </c>
      <c r="F50" s="112" t="s">
        <v>1531</v>
      </c>
      <c r="G50" s="112" t="s">
        <v>1374</v>
      </c>
    </row>
    <row ht="75" r="51" spans="1:7" x14ac:dyDescent="0.25">
      <c r="A51" s="142"/>
      <c r="B51" s="112" t="s">
        <v>1532</v>
      </c>
      <c r="C51" s="112" t="s">
        <v>1533</v>
      </c>
      <c r="D51" s="112" t="s">
        <v>1534</v>
      </c>
      <c r="E51" s="112" t="s">
        <v>1535</v>
      </c>
      <c r="F51" s="112" t="s">
        <v>1112</v>
      </c>
      <c r="G51" s="112" t="s">
        <v>1374</v>
      </c>
    </row>
    <row ht="45" r="52" spans="1:7" x14ac:dyDescent="0.25">
      <c r="A52" s="142"/>
      <c r="B52" s="112" t="s">
        <v>1536</v>
      </c>
      <c r="C52" s="112" t="s">
        <v>1537</v>
      </c>
      <c r="D52" s="112" t="s">
        <v>1538</v>
      </c>
      <c r="E52" s="112" t="s">
        <v>1539</v>
      </c>
      <c r="F52" s="112" t="s">
        <v>1540</v>
      </c>
      <c r="G52" s="112" t="s">
        <v>1374</v>
      </c>
    </row>
    <row ht="45" r="53" spans="1:7" x14ac:dyDescent="0.25">
      <c r="A53" s="142"/>
      <c r="B53" s="112" t="s">
        <v>1541</v>
      </c>
      <c r="C53" s="112" t="s">
        <v>1542</v>
      </c>
      <c r="D53" s="112" t="s">
        <v>1543</v>
      </c>
      <c r="E53" s="112" t="s">
        <v>1530</v>
      </c>
      <c r="F53" s="112" t="s">
        <v>1544</v>
      </c>
      <c r="G53" s="112" t="s">
        <v>1374</v>
      </c>
    </row>
    <row ht="60" r="54" spans="1:7" x14ac:dyDescent="0.25">
      <c r="A54" s="142"/>
      <c r="B54" s="112" t="s">
        <v>1545</v>
      </c>
      <c r="C54" s="112" t="s">
        <v>1546</v>
      </c>
      <c r="D54" s="112" t="s">
        <v>1547</v>
      </c>
      <c r="E54" s="112" t="s">
        <v>1548</v>
      </c>
      <c r="F54" s="112" t="s">
        <v>1549</v>
      </c>
      <c r="G54" s="112" t="s">
        <v>1374</v>
      </c>
    </row>
    <row ht="45" r="55" spans="1:7" x14ac:dyDescent="0.25">
      <c r="A55" s="142"/>
      <c r="B55" s="112" t="s">
        <v>1550</v>
      </c>
      <c r="C55" s="112" t="s">
        <v>1551</v>
      </c>
      <c r="D55" s="112" t="s">
        <v>1552</v>
      </c>
      <c r="E55" s="112" t="s">
        <v>1530</v>
      </c>
      <c r="F55" s="112" t="s">
        <v>1553</v>
      </c>
      <c r="G55" s="112" t="s">
        <v>1374</v>
      </c>
    </row>
    <row ht="45" r="56" spans="1:7" x14ac:dyDescent="0.25">
      <c r="A56" s="142"/>
      <c r="B56" s="112" t="s">
        <v>1554</v>
      </c>
      <c r="C56" s="112" t="s">
        <v>1555</v>
      </c>
      <c r="D56" s="112" t="s">
        <v>1556</v>
      </c>
      <c r="E56" s="112" t="s">
        <v>1530</v>
      </c>
      <c r="F56" s="112" t="s">
        <v>1557</v>
      </c>
      <c r="G56" s="112" t="s">
        <v>1374</v>
      </c>
    </row>
    <row ht="45" r="57" spans="1:7" x14ac:dyDescent="0.25">
      <c r="A57" s="142"/>
      <c r="B57" s="112" t="s">
        <v>1558</v>
      </c>
      <c r="C57" s="112" t="s">
        <v>1559</v>
      </c>
      <c r="D57" s="112" t="s">
        <v>1560</v>
      </c>
      <c r="E57" s="112" t="s">
        <v>1530</v>
      </c>
      <c r="F57" s="112" t="s">
        <v>1561</v>
      </c>
      <c r="G57" s="112" t="s">
        <v>1374</v>
      </c>
    </row>
    <row ht="15" r="58" spans="1:7" x14ac:dyDescent="0.15">
      <c r="A58" s="147" t="s">
        <v>1562</v>
      </c>
      <c r="B58" s="117"/>
      <c r="C58" s="117"/>
      <c r="D58" s="117"/>
      <c r="E58" s="117"/>
      <c r="F58" s="117"/>
      <c r="G58" s="146"/>
    </row>
    <row ht="75" r="59" spans="1:7" x14ac:dyDescent="0.25">
      <c r="A59" s="145"/>
      <c r="B59" s="112" t="s">
        <v>1563</v>
      </c>
      <c r="C59" s="112" t="s">
        <v>1564</v>
      </c>
      <c r="D59" s="112" t="s">
        <v>1565</v>
      </c>
      <c r="E59" s="112" t="s">
        <v>1566</v>
      </c>
      <c r="F59" s="112" t="s">
        <v>1567</v>
      </c>
      <c r="G59" s="112" t="s">
        <v>1363</v>
      </c>
    </row>
    <row ht="90" r="60" spans="1:7" x14ac:dyDescent="0.25">
      <c r="A60" s="145"/>
      <c r="B60" s="112" t="s">
        <v>1568</v>
      </c>
      <c r="C60" s="112" t="s">
        <v>1569</v>
      </c>
      <c r="D60" s="112" t="s">
        <v>1570</v>
      </c>
      <c r="E60" s="112" t="s">
        <v>1571</v>
      </c>
      <c r="F60" s="112" t="s">
        <v>1572</v>
      </c>
      <c r="G60" s="112" t="s">
        <v>1363</v>
      </c>
    </row>
    <row ht="15" r="61" spans="1:7" x14ac:dyDescent="0.15">
      <c r="A61" s="150" t="s">
        <v>1573</v>
      </c>
      <c r="B61" s="118"/>
      <c r="C61" s="118"/>
      <c r="D61" s="118"/>
      <c r="E61" s="118"/>
      <c r="F61" s="118"/>
      <c r="G61" s="149"/>
    </row>
    <row ht="165" r="62" spans="1:7" x14ac:dyDescent="0.25">
      <c r="A62" s="148"/>
      <c r="B62" s="112" t="s">
        <v>1574</v>
      </c>
      <c r="C62" s="112" t="s">
        <v>1575</v>
      </c>
      <c r="D62" s="112" t="s">
        <v>1576</v>
      </c>
      <c r="E62" s="112" t="s">
        <v>1577</v>
      </c>
      <c r="F62" s="112" t="s">
        <v>1578</v>
      </c>
      <c r="G62" s="113" t="s">
        <v>1339</v>
      </c>
    </row>
    <row ht="120" r="63" spans="1:7" x14ac:dyDescent="0.25">
      <c r="A63" s="148"/>
      <c r="B63" s="112" t="s">
        <v>1579</v>
      </c>
      <c r="C63" s="112" t="s">
        <v>1580</v>
      </c>
      <c r="D63" s="112" t="s">
        <v>1581</v>
      </c>
      <c r="E63" s="112" t="s">
        <v>1582</v>
      </c>
      <c r="F63" s="112" t="s">
        <v>1583</v>
      </c>
      <c r="G63" s="112" t="s">
        <v>1374</v>
      </c>
    </row>
    <row ht="105" r="64" spans="1:7" x14ac:dyDescent="0.25">
      <c r="A64" s="148"/>
      <c r="B64" s="112" t="s">
        <v>1584</v>
      </c>
      <c r="C64" s="112" t="s">
        <v>1585</v>
      </c>
      <c r="D64" s="112" t="s">
        <v>1586</v>
      </c>
      <c r="E64" s="112" t="s">
        <v>1587</v>
      </c>
      <c r="F64" s="112" t="s">
        <v>1588</v>
      </c>
      <c r="G64" s="112" t="s">
        <v>1374</v>
      </c>
    </row>
    <row ht="15" r="65" spans="1:7" x14ac:dyDescent="0.15">
      <c r="A65" s="153" t="s">
        <v>1589</v>
      </c>
      <c r="B65" s="119"/>
      <c r="C65" s="119"/>
      <c r="D65" s="119"/>
      <c r="E65" s="119"/>
      <c r="F65" s="119"/>
      <c r="G65" s="152"/>
    </row>
    <row ht="135" r="66" spans="1:7" x14ac:dyDescent="0.25">
      <c r="A66" s="151"/>
      <c r="B66" s="112" t="s">
        <v>1590</v>
      </c>
      <c r="C66" s="112" t="s">
        <v>1591</v>
      </c>
      <c r="D66" s="112" t="s">
        <v>1592</v>
      </c>
      <c r="E66" s="112" t="s">
        <v>1593</v>
      </c>
      <c r="F66" s="112" t="s">
        <v>1594</v>
      </c>
      <c r="G66" s="112" t="s">
        <v>1374</v>
      </c>
    </row>
    <row ht="60" r="67" spans="1:7" x14ac:dyDescent="0.25">
      <c r="A67" s="151"/>
      <c r="B67" s="112" t="s">
        <v>1595</v>
      </c>
      <c r="C67" s="112" t="s">
        <v>1596</v>
      </c>
      <c r="D67" s="112" t="s">
        <v>1597</v>
      </c>
      <c r="E67" s="112" t="s">
        <v>1598</v>
      </c>
      <c r="F67" s="112" t="s">
        <v>1437</v>
      </c>
      <c r="G67" s="112" t="s">
        <v>1374</v>
      </c>
    </row>
    <row ht="60" r="68" spans="1:7" x14ac:dyDescent="0.25">
      <c r="A68" s="151"/>
      <c r="B68" s="112" t="s">
        <v>1599</v>
      </c>
      <c r="C68" s="112" t="s">
        <v>1600</v>
      </c>
      <c r="D68" s="112" t="s">
        <v>1601</v>
      </c>
      <c r="E68" s="112" t="s">
        <v>1598</v>
      </c>
      <c r="F68" s="112" t="s">
        <v>1437</v>
      </c>
      <c r="G68" s="112" t="s">
        <v>1374</v>
      </c>
    </row>
    <row ht="60" r="69" spans="1:7" x14ac:dyDescent="0.25">
      <c r="A69" s="151"/>
      <c r="B69" s="112" t="s">
        <v>1602</v>
      </c>
      <c r="C69" s="112" t="s">
        <v>1603</v>
      </c>
      <c r="D69" s="112" t="s">
        <v>1604</v>
      </c>
      <c r="E69" s="112" t="s">
        <v>1598</v>
      </c>
      <c r="F69" s="112" t="s">
        <v>1437</v>
      </c>
      <c r="G69" s="112" t="s">
        <v>1374</v>
      </c>
    </row>
    <row ht="90" r="70" spans="1:7" x14ac:dyDescent="0.25">
      <c r="A70" s="151"/>
      <c r="B70" s="112" t="s">
        <v>1605</v>
      </c>
      <c r="C70" s="112" t="s">
        <v>1606</v>
      </c>
      <c r="D70" s="112" t="s">
        <v>1607</v>
      </c>
      <c r="E70" s="112" t="s">
        <v>1608</v>
      </c>
      <c r="F70" s="112" t="s">
        <v>1114</v>
      </c>
      <c r="G70" s="112" t="s">
        <v>1374</v>
      </c>
    </row>
    <row ht="30" r="71" spans="1:7" x14ac:dyDescent="0.25">
      <c r="A71" s="151"/>
      <c r="B71" s="112" t="s">
        <v>1609</v>
      </c>
      <c r="C71" s="112" t="s">
        <v>1610</v>
      </c>
      <c r="D71" s="112" t="s">
        <v>1611</v>
      </c>
      <c r="E71" s="112" t="s">
        <v>1598</v>
      </c>
      <c r="F71" s="112" t="s">
        <v>1437</v>
      </c>
      <c r="G71" s="112" t="s">
        <v>1374</v>
      </c>
    </row>
    <row ht="75" r="72" spans="1:7" x14ac:dyDescent="0.25">
      <c r="A72" s="151"/>
      <c r="B72" s="112" t="s">
        <v>1612</v>
      </c>
      <c r="C72" s="112" t="s">
        <v>1613</v>
      </c>
      <c r="D72" s="112" t="s">
        <v>1614</v>
      </c>
      <c r="E72" s="112" t="s">
        <v>1615</v>
      </c>
      <c r="F72" s="112" t="s">
        <v>1540</v>
      </c>
      <c r="G72" s="112" t="s">
        <v>1374</v>
      </c>
    </row>
    <row ht="15" r="73" spans="1:7" x14ac:dyDescent="0.15">
      <c r="A73" s="156" t="s">
        <v>1616</v>
      </c>
      <c r="B73" s="120"/>
      <c r="C73" s="120"/>
      <c r="D73" s="120"/>
      <c r="E73" s="120"/>
      <c r="F73" s="120"/>
      <c r="G73" s="155"/>
    </row>
    <row ht="285" r="74" spans="1:7" x14ac:dyDescent="0.25">
      <c r="A74" s="154"/>
      <c r="B74" s="112" t="s">
        <v>1617</v>
      </c>
      <c r="C74" s="112" t="s">
        <v>1618</v>
      </c>
      <c r="D74" s="112" t="s">
        <v>1619</v>
      </c>
      <c r="E74" s="112" t="s">
        <v>1620</v>
      </c>
      <c r="F74" s="112" t="s">
        <v>1154</v>
      </c>
      <c r="G74" s="112" t="s">
        <v>1363</v>
      </c>
    </row>
    <row ht="45" r="75" spans="1:7" x14ac:dyDescent="0.25">
      <c r="A75" s="154"/>
      <c r="B75" s="112" t="s">
        <v>1621</v>
      </c>
      <c r="C75" s="112" t="s">
        <v>1622</v>
      </c>
      <c r="D75" s="112" t="s">
        <v>1623</v>
      </c>
      <c r="E75" s="112" t="s">
        <v>1624</v>
      </c>
      <c r="F75" s="112" t="s">
        <v>1625</v>
      </c>
      <c r="G75" s="112" t="s">
        <v>1363</v>
      </c>
    </row>
    <row ht="75" r="76" spans="1:7" x14ac:dyDescent="0.25">
      <c r="A76" s="154"/>
      <c r="B76" s="112" t="s">
        <v>1626</v>
      </c>
      <c r="C76" s="112" t="s">
        <v>1627</v>
      </c>
      <c r="D76" s="112" t="s">
        <v>1628</v>
      </c>
      <c r="E76" s="112" t="s">
        <v>1629</v>
      </c>
      <c r="F76" s="112" t="s">
        <v>1145</v>
      </c>
      <c r="G76" s="112" t="s">
        <v>1363</v>
      </c>
    </row>
    <row ht="105" r="77" spans="1:7" x14ac:dyDescent="0.25">
      <c r="A77" s="154"/>
      <c r="B77" s="112" t="s">
        <v>1630</v>
      </c>
      <c r="C77" s="112" t="s">
        <v>1631</v>
      </c>
      <c r="D77" s="112" t="s">
        <v>1632</v>
      </c>
      <c r="E77" s="112" t="s">
        <v>1633</v>
      </c>
      <c r="F77" s="112" t="s">
        <v>1634</v>
      </c>
      <c r="G77" s="112" t="s">
        <v>1363</v>
      </c>
    </row>
    <row ht="15" r="78" spans="1:7" x14ac:dyDescent="0.15">
      <c r="A78" s="159" t="s">
        <v>1635</v>
      </c>
      <c r="B78" s="121"/>
      <c r="C78" s="121"/>
      <c r="D78" s="121"/>
      <c r="E78" s="121"/>
      <c r="F78" s="121"/>
      <c r="G78" s="158"/>
    </row>
    <row ht="210" r="79" spans="1:7" x14ac:dyDescent="0.25">
      <c r="A79" s="157"/>
      <c r="B79" s="112" t="s">
        <v>1636</v>
      </c>
      <c r="C79" s="112" t="s">
        <v>1637</v>
      </c>
      <c r="D79" s="112" t="s">
        <v>1638</v>
      </c>
      <c r="E79" s="112" t="s">
        <v>1639</v>
      </c>
      <c r="F79" s="112" t="s">
        <v>1640</v>
      </c>
      <c r="G79" s="112" t="s">
        <v>1374</v>
      </c>
    </row>
    <row ht="30" r="80" spans="1:7" x14ac:dyDescent="0.25">
      <c r="A80" s="157"/>
      <c r="B80" s="112" t="s">
        <v>1641</v>
      </c>
      <c r="C80" s="112" t="s">
        <v>1642</v>
      </c>
      <c r="D80" s="112" t="s">
        <v>1643</v>
      </c>
      <c r="E80" s="112" t="s">
        <v>1644</v>
      </c>
      <c r="F80" s="112" t="s">
        <v>1645</v>
      </c>
      <c r="G80" s="112" t="s">
        <v>1374</v>
      </c>
    </row>
    <row ht="75" r="81" spans="1:7" x14ac:dyDescent="0.25">
      <c r="A81" s="157"/>
      <c r="B81" s="112" t="s">
        <v>1646</v>
      </c>
      <c r="C81" s="112" t="s">
        <v>1647</v>
      </c>
      <c r="D81" s="112" t="s">
        <v>1648</v>
      </c>
      <c r="E81" s="112" t="s">
        <v>1649</v>
      </c>
      <c r="F81" s="112" t="s">
        <v>1650</v>
      </c>
      <c r="G81" s="112" t="s">
        <v>1374</v>
      </c>
    </row>
    <row ht="75" r="82" spans="1:7" x14ac:dyDescent="0.25">
      <c r="A82" s="157"/>
      <c r="B82" s="112" t="s">
        <v>1651</v>
      </c>
      <c r="C82" s="112" t="s">
        <v>1652</v>
      </c>
      <c r="D82" s="112" t="s">
        <v>1653</v>
      </c>
      <c r="E82" s="112" t="s">
        <v>1654</v>
      </c>
      <c r="F82" s="112" t="s">
        <v>1655</v>
      </c>
      <c r="G82" s="112" t="s">
        <v>1374</v>
      </c>
    </row>
    <row ht="390" r="83" spans="1:7" x14ac:dyDescent="0.25">
      <c r="A83" s="157"/>
      <c r="B83" s="112" t="s">
        <v>1656</v>
      </c>
      <c r="C83" s="112" t="s">
        <v>1657</v>
      </c>
      <c r="D83" s="112" t="s">
        <v>1658</v>
      </c>
      <c r="E83" s="112" t="s">
        <v>1659</v>
      </c>
      <c r="F83" s="112" t="s">
        <v>1451</v>
      </c>
      <c r="G83" s="112" t="s">
        <v>1374</v>
      </c>
    </row>
    <row ht="15" r="84" spans="1:7" x14ac:dyDescent="0.15">
      <c r="A84" s="162" t="s">
        <v>1660</v>
      </c>
      <c r="B84" s="123"/>
      <c r="C84" s="123"/>
      <c r="D84" s="123"/>
      <c r="E84" s="123"/>
      <c r="F84" s="123"/>
      <c r="G84" s="161"/>
    </row>
    <row ht="30" r="85" spans="1:7" x14ac:dyDescent="0.25">
      <c r="A85" s="160"/>
      <c r="B85" s="112" t="s">
        <v>1661</v>
      </c>
      <c r="C85" s="112" t="s">
        <v>1662</v>
      </c>
      <c r="D85" s="112" t="s">
        <v>1663</v>
      </c>
      <c r="E85" s="112" t="s">
        <v>1356</v>
      </c>
      <c r="F85" s="112" t="s">
        <v>1664</v>
      </c>
      <c r="G85" s="112" t="s">
        <v>1363</v>
      </c>
    </row>
    <row ht="15" r="86" spans="1:7" x14ac:dyDescent="0.25">
      <c r="A86" s="160"/>
      <c r="B86" s="112" t="s">
        <v>1665</v>
      </c>
      <c r="C86" s="112" t="s">
        <v>1666</v>
      </c>
      <c r="D86" s="112" t="s">
        <v>1667</v>
      </c>
      <c r="E86" s="112" t="s">
        <v>1668</v>
      </c>
      <c r="F86" s="112" t="s">
        <v>1669</v>
      </c>
      <c r="G86" s="112" t="s">
        <v>1363</v>
      </c>
    </row>
    <row ht="90" r="87" spans="1:7" x14ac:dyDescent="0.25">
      <c r="A87" s="160"/>
      <c r="B87" s="112" t="s">
        <v>1670</v>
      </c>
      <c r="C87" s="112" t="s">
        <v>1671</v>
      </c>
      <c r="D87" s="112" t="s">
        <v>1672</v>
      </c>
      <c r="E87" s="112" t="s">
        <v>1673</v>
      </c>
      <c r="F87" s="112" t="s">
        <v>1674</v>
      </c>
      <c r="G87" s="112" t="s">
        <v>1363</v>
      </c>
    </row>
    <row ht="15" r="88" spans="1:7" x14ac:dyDescent="0.25">
      <c r="A88" s="160"/>
      <c r="B88" s="112" t="s">
        <v>1675</v>
      </c>
      <c r="C88" s="112" t="s">
        <v>1676</v>
      </c>
      <c r="D88" s="112" t="s">
        <v>1677</v>
      </c>
      <c r="E88" s="112" t="s">
        <v>1678</v>
      </c>
      <c r="F88" s="112" t="s">
        <v>1679</v>
      </c>
      <c r="G88" s="112" t="s">
        <v>1363</v>
      </c>
    </row>
    <row ht="45" r="89" spans="1:7" x14ac:dyDescent="0.25">
      <c r="A89" s="160"/>
      <c r="B89" s="112" t="s">
        <v>1680</v>
      </c>
      <c r="C89" s="112" t="s">
        <v>1681</v>
      </c>
      <c r="D89" s="112" t="s">
        <v>1682</v>
      </c>
      <c r="E89" s="112" t="s">
        <v>1530</v>
      </c>
      <c r="F89" s="112" t="s">
        <v>1683</v>
      </c>
      <c r="G89" s="112" t="s">
        <v>1374</v>
      </c>
    </row>
    <row ht="15" r="90" spans="1:7" x14ac:dyDescent="0.25">
      <c r="A90" s="160"/>
      <c r="B90" s="112" t="s">
        <v>1684</v>
      </c>
      <c r="C90" s="112" t="s">
        <v>1685</v>
      </c>
      <c r="D90" s="112" t="s">
        <v>1686</v>
      </c>
      <c r="E90" s="112" t="s">
        <v>1687</v>
      </c>
      <c r="F90" s="112" t="s">
        <v>1688</v>
      </c>
      <c r="G90" s="112" t="s">
        <v>1374</v>
      </c>
    </row>
    <row ht="30" r="91" spans="1:7" x14ac:dyDescent="0.25">
      <c r="A91" s="160"/>
      <c r="B91" s="112" t="s">
        <v>1689</v>
      </c>
      <c r="C91" s="112" t="s">
        <v>1690</v>
      </c>
      <c r="D91" s="112" t="s">
        <v>1691</v>
      </c>
      <c r="E91" s="112" t="s">
        <v>1598</v>
      </c>
      <c r="F91" s="112" t="s">
        <v>1692</v>
      </c>
      <c r="G91" s="112" t="s">
        <v>1374</v>
      </c>
    </row>
    <row ht="45" r="92" spans="1:7" x14ac:dyDescent="0.25">
      <c r="A92" s="160"/>
      <c r="B92" s="112" t="s">
        <v>1693</v>
      </c>
      <c r="C92" s="112" t="s">
        <v>1694</v>
      </c>
      <c r="D92" s="112" t="s">
        <v>1695</v>
      </c>
      <c r="E92" s="112" t="s">
        <v>1696</v>
      </c>
      <c r="F92" s="112" t="s">
        <v>1688</v>
      </c>
      <c r="G92" s="112" t="s">
        <v>1374</v>
      </c>
    </row>
    <row ht="75" r="93" spans="1:7" x14ac:dyDescent="0.25">
      <c r="A93" s="160"/>
      <c r="B93" s="112" t="s">
        <v>1697</v>
      </c>
      <c r="C93" s="112" t="s">
        <v>1698</v>
      </c>
      <c r="D93" s="112" t="s">
        <v>1699</v>
      </c>
      <c r="E93" s="112" t="s">
        <v>1700</v>
      </c>
      <c r="F93" s="112" t="s">
        <v>1701</v>
      </c>
      <c r="G93" s="112" t="s">
        <v>1363</v>
      </c>
    </row>
    <row ht="45" r="94" spans="1:7" x14ac:dyDescent="0.25">
      <c r="A94" s="160"/>
      <c r="B94" s="112" t="s">
        <v>1702</v>
      </c>
      <c r="C94" s="112" t="s">
        <v>1703</v>
      </c>
      <c r="D94" s="112" t="s">
        <v>1704</v>
      </c>
      <c r="E94" s="112" t="s">
        <v>1705</v>
      </c>
      <c r="F94" s="112" t="s">
        <v>1706</v>
      </c>
      <c r="G94" s="113" t="s">
        <v>1339</v>
      </c>
    </row>
    <row ht="60" r="95" spans="1:7" x14ac:dyDescent="0.25">
      <c r="A95" s="160"/>
      <c r="B95" s="112" t="s">
        <v>1707</v>
      </c>
      <c r="C95" s="112" t="s">
        <v>1708</v>
      </c>
      <c r="D95" s="112" t="s">
        <v>1709</v>
      </c>
      <c r="E95" s="112" t="s">
        <v>1710</v>
      </c>
      <c r="F95" s="112" t="s">
        <v>1711</v>
      </c>
      <c r="G95" s="112" t="s">
        <v>1363</v>
      </c>
    </row>
    <row ht="15" r="96" spans="1:7" x14ac:dyDescent="0.25">
      <c r="A96" s="160"/>
      <c r="B96" s="112" t="s">
        <v>1712</v>
      </c>
      <c r="C96" s="112" t="s">
        <v>1713</v>
      </c>
      <c r="D96" s="112" t="s">
        <v>1714</v>
      </c>
      <c r="E96" s="112" t="s">
        <v>1668</v>
      </c>
      <c r="F96" s="112" t="s">
        <v>1715</v>
      </c>
      <c r="G96" s="112" t="s">
        <v>1363</v>
      </c>
    </row>
    <row ht="15" r="97" spans="1:7" x14ac:dyDescent="0.25">
      <c r="A97" s="160"/>
      <c r="B97" s="112" t="s">
        <v>1716</v>
      </c>
      <c r="C97" s="112" t="s">
        <v>1717</v>
      </c>
      <c r="D97" s="112" t="s">
        <v>1718</v>
      </c>
      <c r="E97" s="112" t="s">
        <v>1719</v>
      </c>
      <c r="F97" s="112" t="s">
        <v>1720</v>
      </c>
      <c r="G97" s="112" t="s">
        <v>1374</v>
      </c>
    </row>
    <row ht="30" r="98" spans="1:7" x14ac:dyDescent="0.25">
      <c r="A98" s="160"/>
      <c r="B98" s="112" t="s">
        <v>1721</v>
      </c>
      <c r="C98" s="112" t="s">
        <v>1722</v>
      </c>
      <c r="D98" s="112" t="s">
        <v>1723</v>
      </c>
      <c r="E98" s="112" t="s">
        <v>1719</v>
      </c>
      <c r="F98" s="112" t="s">
        <v>1107</v>
      </c>
      <c r="G98" s="113" t="s">
        <v>1339</v>
      </c>
    </row>
    <row ht="30" r="99" spans="1:7" x14ac:dyDescent="0.25">
      <c r="A99" s="160"/>
      <c r="B99" s="112" t="s">
        <v>1724</v>
      </c>
      <c r="C99" s="112" t="s">
        <v>1725</v>
      </c>
      <c r="D99" s="112" t="s">
        <v>1726</v>
      </c>
      <c r="E99" s="112" t="s">
        <v>1668</v>
      </c>
      <c r="F99" s="112" t="s">
        <v>1727</v>
      </c>
      <c r="G99" s="112" t="s">
        <v>1374</v>
      </c>
    </row>
    <row ht="15" r="100" spans="1:7" x14ac:dyDescent="0.25">
      <c r="A100" s="160"/>
      <c r="B100" s="112" t="s">
        <v>1728</v>
      </c>
      <c r="C100" s="112" t="s">
        <v>1729</v>
      </c>
      <c r="D100" s="112" t="s">
        <v>1730</v>
      </c>
      <c r="E100" s="112" t="s">
        <v>1668</v>
      </c>
      <c r="F100" s="112" t="s">
        <v>1731</v>
      </c>
      <c r="G100" s="112" t="s">
        <v>1374</v>
      </c>
    </row>
    <row ht="15" r="101" spans="1:7" x14ac:dyDescent="0.25">
      <c r="A101" s="160"/>
      <c r="B101" s="112" t="s">
        <v>1732</v>
      </c>
      <c r="C101" s="112" t="s">
        <v>1733</v>
      </c>
      <c r="D101" s="112" t="s">
        <v>1734</v>
      </c>
      <c r="E101" s="112" t="s">
        <v>1668</v>
      </c>
      <c r="F101" s="112" t="s">
        <v>1735</v>
      </c>
      <c r="G101" s="112" t="s">
        <v>1363</v>
      </c>
    </row>
    <row ht="15" r="102" spans="1:7" x14ac:dyDescent="0.25">
      <c r="A102" s="160"/>
      <c r="B102" s="112" t="s">
        <v>1736</v>
      </c>
      <c r="C102" s="112" t="s">
        <v>1737</v>
      </c>
      <c r="D102" s="112" t="s">
        <v>1738</v>
      </c>
      <c r="E102" s="112" t="s">
        <v>1416</v>
      </c>
      <c r="F102" s="112" t="s">
        <v>1739</v>
      </c>
      <c r="G102" s="112" t="s">
        <v>1374</v>
      </c>
    </row>
    <row ht="30" r="103" spans="1:7" x14ac:dyDescent="0.25">
      <c r="A103" s="160"/>
      <c r="B103" s="112" t="s">
        <v>1740</v>
      </c>
      <c r="C103" s="112" t="s">
        <v>1741</v>
      </c>
      <c r="D103" s="112" t="s">
        <v>1742</v>
      </c>
      <c r="E103" s="112" t="s">
        <v>1687</v>
      </c>
      <c r="F103" s="112" t="s">
        <v>1688</v>
      </c>
      <c r="G103" s="112" t="s">
        <v>1374</v>
      </c>
    </row>
    <row ht="45" r="104" spans="1:7" x14ac:dyDescent="0.25">
      <c r="A104" s="160"/>
      <c r="B104" s="112" t="s">
        <v>1743</v>
      </c>
      <c r="C104" s="112" t="s">
        <v>1744</v>
      </c>
      <c r="D104" s="112" t="s">
        <v>1745</v>
      </c>
      <c r="E104" s="112" t="s">
        <v>1530</v>
      </c>
      <c r="F104" s="112" t="s">
        <v>1746</v>
      </c>
      <c r="G104" s="112" t="s">
        <v>1374</v>
      </c>
    </row>
    <row ht="45" r="105" spans="1:7" x14ac:dyDescent="0.25">
      <c r="A105" s="160"/>
      <c r="B105" s="112" t="s">
        <v>1747</v>
      </c>
      <c r="C105" s="112" t="s">
        <v>1748</v>
      </c>
      <c r="D105" s="112" t="s">
        <v>1749</v>
      </c>
      <c r="E105" s="112" t="s">
        <v>1750</v>
      </c>
      <c r="F105" s="112" t="s">
        <v>1114</v>
      </c>
      <c r="G105" s="112" t="s">
        <v>1374</v>
      </c>
    </row>
    <row ht="45" r="106" spans="1:7" x14ac:dyDescent="0.25">
      <c r="A106" s="160"/>
      <c r="B106" s="112" t="s">
        <v>1751</v>
      </c>
      <c r="C106" s="112" t="s">
        <v>1752</v>
      </c>
      <c r="D106" s="112" t="s">
        <v>1753</v>
      </c>
      <c r="E106" s="112" t="s">
        <v>1530</v>
      </c>
      <c r="F106" s="112" t="s">
        <v>1506</v>
      </c>
      <c r="G106" s="112" t="s">
        <v>1374</v>
      </c>
    </row>
    <row ht="45" r="107" spans="1:7" x14ac:dyDescent="0.25">
      <c r="A107" s="160"/>
      <c r="B107" s="112" t="s">
        <v>1754</v>
      </c>
      <c r="C107" s="112" t="s">
        <v>1755</v>
      </c>
      <c r="D107" s="112" t="s">
        <v>1756</v>
      </c>
      <c r="E107" s="112" t="s">
        <v>1750</v>
      </c>
      <c r="F107" s="112" t="s">
        <v>1114</v>
      </c>
      <c r="G107" s="112" t="s">
        <v>1374</v>
      </c>
    </row>
    <row ht="15" r="108" spans="1:7" x14ac:dyDescent="0.25">
      <c r="A108" s="160"/>
      <c r="B108" s="112" t="s">
        <v>1757</v>
      </c>
      <c r="C108" s="112" t="s">
        <v>1758</v>
      </c>
      <c r="D108" s="112" t="s">
        <v>1759</v>
      </c>
      <c r="E108" s="112" t="s">
        <v>1668</v>
      </c>
      <c r="F108" s="112" t="s">
        <v>1760</v>
      </c>
      <c r="G108" s="112" t="s">
        <v>1374</v>
      </c>
    </row>
    <row ht="75" r="109" spans="1:7" x14ac:dyDescent="0.25">
      <c r="A109" s="160"/>
      <c r="B109" s="112" t="s">
        <v>1761</v>
      </c>
      <c r="C109" s="112" t="s">
        <v>1762</v>
      </c>
      <c r="D109" s="112" t="s">
        <v>1763</v>
      </c>
      <c r="E109" s="112" t="s">
        <v>1668</v>
      </c>
      <c r="F109" s="112" t="s">
        <v>1764</v>
      </c>
      <c r="G109" s="112" t="s">
        <v>1374</v>
      </c>
    </row>
    <row ht="75" r="110" spans="1:7" x14ac:dyDescent="0.25">
      <c r="A110" s="160"/>
      <c r="B110" s="112" t="s">
        <v>1765</v>
      </c>
      <c r="C110" s="112" t="s">
        <v>1766</v>
      </c>
      <c r="D110" s="112" t="s">
        <v>1767</v>
      </c>
      <c r="E110" s="112" t="s">
        <v>1768</v>
      </c>
      <c r="F110" s="112" t="s">
        <v>1769</v>
      </c>
      <c r="G110" s="112" t="s">
        <v>1374</v>
      </c>
    </row>
    <row ht="15" r="111" spans="1:7" x14ac:dyDescent="0.25">
      <c r="A111" s="160"/>
      <c r="B111" s="112" t="s">
        <v>1770</v>
      </c>
      <c r="C111" s="112" t="s">
        <v>1771</v>
      </c>
      <c r="D111" s="112" t="s">
        <v>1668</v>
      </c>
      <c r="E111" s="112" t="s">
        <v>1772</v>
      </c>
      <c r="F111" s="112" t="s">
        <v>1773</v>
      </c>
      <c r="G111" s="112" t="s">
        <v>1363</v>
      </c>
    </row>
    <row ht="45" r="112" spans="1:7" x14ac:dyDescent="0.25">
      <c r="A112" s="160"/>
      <c r="B112" s="112" t="s">
        <v>1774</v>
      </c>
      <c r="C112" s="112" t="s">
        <v>1775</v>
      </c>
      <c r="D112" s="112" t="s">
        <v>1776</v>
      </c>
      <c r="E112" s="112" t="s">
        <v>1530</v>
      </c>
      <c r="F112" s="112" t="s">
        <v>1777</v>
      </c>
      <c r="G112" s="112" t="s">
        <v>1374</v>
      </c>
    </row>
    <row ht="30" r="113" spans="1:7" x14ac:dyDescent="0.25">
      <c r="A113" s="160"/>
      <c r="B113" s="112" t="s">
        <v>1778</v>
      </c>
      <c r="C113" s="112" t="s">
        <v>1779</v>
      </c>
      <c r="D113" s="112" t="s">
        <v>1780</v>
      </c>
      <c r="E113" s="112" t="s">
        <v>1781</v>
      </c>
      <c r="F113" s="112" t="s">
        <v>1688</v>
      </c>
      <c r="G113" s="112" t="s">
        <v>1374</v>
      </c>
    </row>
    <row ht="30" r="114" spans="1:7" x14ac:dyDescent="0.25">
      <c r="A114" s="160"/>
      <c r="B114" s="112" t="s">
        <v>1782</v>
      </c>
      <c r="C114" s="112" t="s">
        <v>1783</v>
      </c>
      <c r="D114" s="112" t="s">
        <v>1784</v>
      </c>
      <c r="E114" s="112" t="s">
        <v>1785</v>
      </c>
      <c r="F114" s="112" t="s">
        <v>1786</v>
      </c>
      <c r="G114" s="112" t="s">
        <v>1374</v>
      </c>
    </row>
    <row ht="15" r="115" spans="1:7" x14ac:dyDescent="0.25">
      <c r="A115" s="160"/>
      <c r="B115" s="112" t="s">
        <v>1787</v>
      </c>
      <c r="C115" s="112" t="s">
        <v>1788</v>
      </c>
      <c r="D115" s="112" t="s">
        <v>1789</v>
      </c>
      <c r="E115" s="112" t="s">
        <v>1668</v>
      </c>
      <c r="F115" s="112" t="s">
        <v>1790</v>
      </c>
      <c r="G115" s="112" t="s">
        <v>1363</v>
      </c>
    </row>
    <row ht="15" r="116" spans="1:7" x14ac:dyDescent="0.25">
      <c r="A116" s="160"/>
      <c r="B116" s="112" t="s">
        <v>1791</v>
      </c>
      <c r="C116" s="112" t="s">
        <v>1792</v>
      </c>
      <c r="D116" s="112" t="s">
        <v>1793</v>
      </c>
      <c r="E116" s="112" t="s">
        <v>1668</v>
      </c>
      <c r="F116" s="112" t="s">
        <v>1794</v>
      </c>
      <c r="G116" s="112" t="s">
        <v>1374</v>
      </c>
    </row>
    <row ht="15" r="117" spans="1:7" x14ac:dyDescent="0.25">
      <c r="A117" s="160"/>
      <c r="B117" s="112" t="s">
        <v>1795</v>
      </c>
      <c r="C117" s="112" t="s">
        <v>1796</v>
      </c>
      <c r="D117" s="112" t="s">
        <v>1797</v>
      </c>
      <c r="E117" s="112" t="s">
        <v>1668</v>
      </c>
      <c r="F117" s="112" t="s">
        <v>1798</v>
      </c>
      <c r="G117" s="112" t="s">
        <v>1363</v>
      </c>
    </row>
    <row ht="75" r="118" spans="1:7" x14ac:dyDescent="0.25">
      <c r="A118" s="160"/>
      <c r="B118" s="112" t="s">
        <v>1799</v>
      </c>
      <c r="C118" s="112" t="s">
        <v>1800</v>
      </c>
      <c r="D118" s="112" t="s">
        <v>1801</v>
      </c>
      <c r="E118" s="112" t="s">
        <v>1802</v>
      </c>
      <c r="F118" s="112" t="s">
        <v>1803</v>
      </c>
      <c r="G118" s="112" t="s">
        <v>1374</v>
      </c>
    </row>
    <row ht="30" r="119" spans="1:7" x14ac:dyDescent="0.25">
      <c r="A119" s="160"/>
      <c r="B119" s="112" t="s">
        <v>1804</v>
      </c>
      <c r="C119" s="112" t="s">
        <v>1805</v>
      </c>
      <c r="D119" s="112" t="s">
        <v>1806</v>
      </c>
      <c r="E119" s="112" t="s">
        <v>1807</v>
      </c>
      <c r="F119" s="112" t="s">
        <v>1808</v>
      </c>
      <c r="G119" s="113" t="s">
        <v>1339</v>
      </c>
    </row>
    <row ht="30" r="120" spans="1:7" x14ac:dyDescent="0.25">
      <c r="A120" s="160"/>
      <c r="B120" s="112" t="s">
        <v>1809</v>
      </c>
      <c r="C120" s="112" t="s">
        <v>1810</v>
      </c>
      <c r="D120" s="112" t="s">
        <v>1811</v>
      </c>
      <c r="E120" s="112" t="s">
        <v>1710</v>
      </c>
      <c r="F120" s="112" t="s">
        <v>1808</v>
      </c>
      <c r="G120" s="112" t="s">
        <v>1374</v>
      </c>
    </row>
    <row ht="15" r="121" spans="1:7" x14ac:dyDescent="0.25">
      <c r="A121" s="160"/>
      <c r="B121" s="112" t="s">
        <v>1812</v>
      </c>
      <c r="C121" s="112" t="s">
        <v>1813</v>
      </c>
      <c r="D121" s="112" t="s">
        <v>1814</v>
      </c>
      <c r="E121" s="112" t="s">
        <v>1668</v>
      </c>
      <c r="F121" s="112" t="s">
        <v>1815</v>
      </c>
      <c r="G121" s="112" t="s">
        <v>1374</v>
      </c>
    </row>
    <row ht="45" r="122" spans="1:7" x14ac:dyDescent="0.25">
      <c r="A122" s="160"/>
      <c r="B122" s="112" t="s">
        <v>1816</v>
      </c>
      <c r="C122" s="112" t="s">
        <v>1817</v>
      </c>
      <c r="D122" s="112" t="s">
        <v>1818</v>
      </c>
      <c r="E122" s="112" t="s">
        <v>1819</v>
      </c>
      <c r="F122" s="112" t="s">
        <v>1820</v>
      </c>
      <c r="G122" s="112" t="s">
        <v>1374</v>
      </c>
    </row>
    <row ht="15" r="123" spans="1:7" x14ac:dyDescent="0.25">
      <c r="A123" s="160"/>
      <c r="B123" s="112" t="s">
        <v>1821</v>
      </c>
      <c r="C123" s="112" t="s">
        <v>1822</v>
      </c>
      <c r="D123" s="112" t="s">
        <v>1823</v>
      </c>
      <c r="E123" s="112" t="s">
        <v>1687</v>
      </c>
      <c r="F123" s="112" t="s">
        <v>1688</v>
      </c>
      <c r="G123" s="112" t="s">
        <v>1374</v>
      </c>
    </row>
    <row ht="15" r="124" spans="1:7" x14ac:dyDescent="0.25">
      <c r="A124" s="160"/>
      <c r="B124" s="112" t="s">
        <v>1824</v>
      </c>
      <c r="C124" s="112" t="s">
        <v>1825</v>
      </c>
      <c r="D124" s="112" t="s">
        <v>1826</v>
      </c>
      <c r="E124" s="112" t="s">
        <v>1668</v>
      </c>
      <c r="F124" s="112" t="s">
        <v>1827</v>
      </c>
      <c r="G124" s="112" t="s">
        <v>1363</v>
      </c>
    </row>
    <row ht="15" r="125" spans="1:7" x14ac:dyDescent="0.25">
      <c r="A125" s="160"/>
      <c r="B125" s="112" t="s">
        <v>1828</v>
      </c>
      <c r="C125" s="112" t="s">
        <v>1829</v>
      </c>
      <c r="D125" s="112" t="s">
        <v>1830</v>
      </c>
      <c r="E125" s="112" t="s">
        <v>1668</v>
      </c>
      <c r="F125" s="112" t="s">
        <v>1831</v>
      </c>
      <c r="G125" s="112" t="s">
        <v>1363</v>
      </c>
    </row>
    <row ht="75" r="126" spans="1:7" x14ac:dyDescent="0.25">
      <c r="A126" s="160"/>
      <c r="B126" s="112" t="s">
        <v>1832</v>
      </c>
      <c r="C126" s="112" t="s">
        <v>1833</v>
      </c>
      <c r="D126" s="112" t="s">
        <v>1834</v>
      </c>
      <c r="E126" s="112" t="s">
        <v>1835</v>
      </c>
      <c r="F126" s="112" t="s">
        <v>1836</v>
      </c>
      <c r="G126" s="112" t="s">
        <v>1363</v>
      </c>
    </row>
    <row ht="30" r="127" spans="1:7" x14ac:dyDescent="0.25">
      <c r="A127" s="160"/>
      <c r="B127" s="112" t="s">
        <v>1837</v>
      </c>
      <c r="C127" s="112" t="s">
        <v>1838</v>
      </c>
      <c r="D127" s="112" t="s">
        <v>1839</v>
      </c>
      <c r="E127" s="112" t="s">
        <v>1840</v>
      </c>
      <c r="F127" s="112" t="s">
        <v>1841</v>
      </c>
      <c r="G127" s="112" t="s">
        <v>1363</v>
      </c>
    </row>
    <row ht="15" r="128" spans="1:7" x14ac:dyDescent="0.25">
      <c r="A128" s="160"/>
      <c r="B128" s="112" t="s">
        <v>1842</v>
      </c>
      <c r="C128" s="112" t="s">
        <v>1842</v>
      </c>
      <c r="D128" s="112" t="s">
        <v>1843</v>
      </c>
      <c r="E128" s="112" t="s">
        <v>1668</v>
      </c>
      <c r="F128" s="112" t="s">
        <v>1844</v>
      </c>
      <c r="G128" s="112" t="s">
        <v>1363</v>
      </c>
    </row>
    <row ht="15" r="129" spans="1:7" x14ac:dyDescent="0.25">
      <c r="A129" s="160"/>
      <c r="B129" s="112" t="s">
        <v>1845</v>
      </c>
      <c r="C129" s="112" t="s">
        <v>1846</v>
      </c>
      <c r="D129" s="112" t="s">
        <v>1847</v>
      </c>
      <c r="E129" s="112" t="s">
        <v>1668</v>
      </c>
      <c r="F129" s="112" t="s">
        <v>1848</v>
      </c>
      <c r="G129" s="112" t="s">
        <v>1363</v>
      </c>
    </row>
    <row ht="30" r="130" spans="1:7" x14ac:dyDescent="0.25">
      <c r="A130" s="160"/>
      <c r="B130" s="112" t="s">
        <v>1849</v>
      </c>
      <c r="C130" s="112" t="s">
        <v>1850</v>
      </c>
      <c r="D130" s="112" t="s">
        <v>1851</v>
      </c>
      <c r="E130" s="112" t="s">
        <v>1668</v>
      </c>
      <c r="F130" s="112" t="s">
        <v>1852</v>
      </c>
      <c r="G130" s="112" t="s">
        <v>1363</v>
      </c>
    </row>
    <row ht="15" r="131" spans="1:7" x14ac:dyDescent="0.25">
      <c r="A131" s="160"/>
      <c r="B131" s="112" t="s">
        <v>1853</v>
      </c>
      <c r="C131" s="112" t="s">
        <v>1854</v>
      </c>
      <c r="D131" s="112" t="s">
        <v>1855</v>
      </c>
      <c r="E131" s="112" t="s">
        <v>1668</v>
      </c>
      <c r="F131" s="112" t="s">
        <v>1856</v>
      </c>
      <c r="G131" s="112" t="s">
        <v>1363</v>
      </c>
    </row>
    <row ht="45" r="132" spans="1:7" x14ac:dyDescent="0.25">
      <c r="A132" s="160"/>
      <c r="B132" s="112" t="s">
        <v>1857</v>
      </c>
      <c r="C132" s="112" t="s">
        <v>1858</v>
      </c>
      <c r="D132" s="112" t="s">
        <v>1859</v>
      </c>
      <c r="E132" s="112" t="s">
        <v>1819</v>
      </c>
      <c r="F132" s="112" t="s">
        <v>1860</v>
      </c>
      <c r="G132" s="112" t="s">
        <v>1374</v>
      </c>
    </row>
    <row ht="90" r="133" spans="1:7" x14ac:dyDescent="0.25">
      <c r="A133" s="160"/>
      <c r="B133" s="112" t="s">
        <v>1861</v>
      </c>
      <c r="C133" s="112" t="s">
        <v>1862</v>
      </c>
      <c r="D133" s="112" t="s">
        <v>1863</v>
      </c>
      <c r="E133" s="112" t="s">
        <v>1608</v>
      </c>
      <c r="F133" s="112" t="s">
        <v>1114</v>
      </c>
      <c r="G133" s="112" t="s">
        <v>1374</v>
      </c>
    </row>
    <row ht="15" r="134" spans="1:7" x14ac:dyDescent="0.25">
      <c r="A134" s="160"/>
      <c r="B134" s="112" t="s">
        <v>1864</v>
      </c>
      <c r="C134" s="112" t="s">
        <v>1865</v>
      </c>
      <c r="D134" s="112" t="s">
        <v>1866</v>
      </c>
      <c r="E134" s="112" t="s">
        <v>1668</v>
      </c>
      <c r="F134" s="112" t="s">
        <v>1867</v>
      </c>
      <c r="G134" s="112" t="s">
        <v>1363</v>
      </c>
    </row>
    <row ht="15" r="135" spans="1:7" x14ac:dyDescent="0.15">
      <c r="A135" s="165" t="s">
        <v>1868</v>
      </c>
      <c r="B135" s="124"/>
      <c r="C135" s="124"/>
      <c r="D135" s="124"/>
      <c r="E135" s="124"/>
      <c r="F135" s="124"/>
      <c r="G135" s="164"/>
    </row>
    <row ht="30" r="136" spans="1:7" x14ac:dyDescent="0.25">
      <c r="A136" s="163"/>
      <c r="B136" s="112" t="s">
        <v>1661</v>
      </c>
      <c r="C136" s="112" t="s">
        <v>1662</v>
      </c>
      <c r="D136" s="112" t="s">
        <v>1663</v>
      </c>
      <c r="E136" s="112" t="s">
        <v>1356</v>
      </c>
      <c r="F136" s="112" t="s">
        <v>1664</v>
      </c>
      <c r="G136" s="112" t="s">
        <v>1363</v>
      </c>
    </row>
    <row ht="15" r="137" spans="1:7" x14ac:dyDescent="0.25">
      <c r="A137" s="163"/>
      <c r="B137" s="112" t="s">
        <v>1665</v>
      </c>
      <c r="C137" s="112" t="s">
        <v>1666</v>
      </c>
      <c r="D137" s="112" t="s">
        <v>1667</v>
      </c>
      <c r="E137" s="112" t="s">
        <v>1668</v>
      </c>
      <c r="F137" s="112" t="s">
        <v>1669</v>
      </c>
      <c r="G137" s="112" t="s">
        <v>1363</v>
      </c>
    </row>
    <row ht="90" r="138" spans="1:7" x14ac:dyDescent="0.25">
      <c r="A138" s="163"/>
      <c r="B138" s="112" t="s">
        <v>1670</v>
      </c>
      <c r="C138" s="112" t="s">
        <v>1671</v>
      </c>
      <c r="D138" s="112" t="s">
        <v>1672</v>
      </c>
      <c r="E138" s="112" t="s">
        <v>1673</v>
      </c>
      <c r="F138" s="112" t="s">
        <v>1674</v>
      </c>
      <c r="G138" s="112" t="s">
        <v>1363</v>
      </c>
    </row>
    <row ht="45" r="139" spans="1:7" x14ac:dyDescent="0.25">
      <c r="A139" s="163"/>
      <c r="B139" s="112" t="s">
        <v>1702</v>
      </c>
      <c r="C139" s="112" t="s">
        <v>1703</v>
      </c>
      <c r="D139" s="112" t="s">
        <v>1704</v>
      </c>
      <c r="E139" s="112" t="s">
        <v>1705</v>
      </c>
      <c r="F139" s="112" t="s">
        <v>1706</v>
      </c>
      <c r="G139" s="113" t="s">
        <v>1339</v>
      </c>
    </row>
    <row ht="60" r="140" spans="1:7" x14ac:dyDescent="0.25">
      <c r="A140" s="163"/>
      <c r="B140" s="112" t="s">
        <v>1707</v>
      </c>
      <c r="C140" s="112" t="s">
        <v>1708</v>
      </c>
      <c r="D140" s="112" t="s">
        <v>1709</v>
      </c>
      <c r="E140" s="112" t="s">
        <v>1710</v>
      </c>
      <c r="F140" s="112" t="s">
        <v>1711</v>
      </c>
      <c r="G140" s="112" t="s">
        <v>1363</v>
      </c>
    </row>
    <row ht="15" r="141" spans="1:7" x14ac:dyDescent="0.25">
      <c r="A141" s="163"/>
      <c r="B141" s="112" t="s">
        <v>1712</v>
      </c>
      <c r="C141" s="112" t="s">
        <v>1713</v>
      </c>
      <c r="D141" s="112" t="s">
        <v>1714</v>
      </c>
      <c r="E141" s="112" t="s">
        <v>1668</v>
      </c>
      <c r="F141" s="112" t="s">
        <v>1715</v>
      </c>
      <c r="G141" s="112" t="s">
        <v>1363</v>
      </c>
    </row>
    <row ht="30" r="142" spans="1:7" x14ac:dyDescent="0.25">
      <c r="A142" s="163"/>
      <c r="B142" s="112" t="s">
        <v>1721</v>
      </c>
      <c r="C142" s="112" t="s">
        <v>1722</v>
      </c>
      <c r="D142" s="112" t="s">
        <v>1723</v>
      </c>
      <c r="E142" s="112" t="s">
        <v>1719</v>
      </c>
      <c r="F142" s="112" t="s">
        <v>1107</v>
      </c>
      <c r="G142" s="113" t="s">
        <v>1339</v>
      </c>
    </row>
    <row ht="30" r="143" spans="1:7" x14ac:dyDescent="0.25">
      <c r="A143" s="163"/>
      <c r="B143" s="112" t="s">
        <v>1724</v>
      </c>
      <c r="C143" s="112" t="s">
        <v>1725</v>
      </c>
      <c r="D143" s="112" t="s">
        <v>1726</v>
      </c>
      <c r="E143" s="112" t="s">
        <v>1668</v>
      </c>
      <c r="F143" s="112" t="s">
        <v>1727</v>
      </c>
      <c r="G143" s="112" t="s">
        <v>1374</v>
      </c>
    </row>
    <row ht="15" r="144" spans="1:7" x14ac:dyDescent="0.25">
      <c r="A144" s="163"/>
      <c r="B144" s="112" t="s">
        <v>1728</v>
      </c>
      <c r="C144" s="112" t="s">
        <v>1729</v>
      </c>
      <c r="D144" s="112" t="s">
        <v>1730</v>
      </c>
      <c r="E144" s="112" t="s">
        <v>1668</v>
      </c>
      <c r="F144" s="112" t="s">
        <v>1731</v>
      </c>
      <c r="G144" s="112" t="s">
        <v>1374</v>
      </c>
    </row>
    <row ht="15" r="145" spans="1:7" x14ac:dyDescent="0.25">
      <c r="A145" s="163"/>
      <c r="B145" s="112" t="s">
        <v>1732</v>
      </c>
      <c r="C145" s="112" t="s">
        <v>1733</v>
      </c>
      <c r="D145" s="112" t="s">
        <v>1734</v>
      </c>
      <c r="E145" s="112" t="s">
        <v>1668</v>
      </c>
      <c r="F145" s="112" t="s">
        <v>1735</v>
      </c>
      <c r="G145" s="112" t="s">
        <v>1363</v>
      </c>
    </row>
    <row ht="15" r="146" spans="1:7" x14ac:dyDescent="0.25">
      <c r="A146" s="163"/>
      <c r="B146" s="112" t="s">
        <v>1736</v>
      </c>
      <c r="C146" s="112" t="s">
        <v>1737</v>
      </c>
      <c r="D146" s="112" t="s">
        <v>1738</v>
      </c>
      <c r="E146" s="112" t="s">
        <v>1416</v>
      </c>
      <c r="F146" s="112" t="s">
        <v>1739</v>
      </c>
      <c r="G146" s="112" t="s">
        <v>1374</v>
      </c>
    </row>
    <row ht="30" r="147" spans="1:7" x14ac:dyDescent="0.25">
      <c r="A147" s="163"/>
      <c r="B147" s="112" t="s">
        <v>1740</v>
      </c>
      <c r="C147" s="112" t="s">
        <v>1741</v>
      </c>
      <c r="D147" s="112" t="s">
        <v>1742</v>
      </c>
      <c r="E147" s="112" t="s">
        <v>1687</v>
      </c>
      <c r="F147" s="112" t="s">
        <v>1688</v>
      </c>
      <c r="G147" s="112" t="s">
        <v>1374</v>
      </c>
    </row>
    <row ht="45" r="148" spans="1:7" x14ac:dyDescent="0.25">
      <c r="A148" s="163"/>
      <c r="B148" s="112" t="s">
        <v>1743</v>
      </c>
      <c r="C148" s="112" t="s">
        <v>1744</v>
      </c>
      <c r="D148" s="112" t="s">
        <v>1745</v>
      </c>
      <c r="E148" s="112" t="s">
        <v>1530</v>
      </c>
      <c r="F148" s="112" t="s">
        <v>1746</v>
      </c>
      <c r="G148" s="112" t="s">
        <v>1374</v>
      </c>
    </row>
    <row ht="45" r="149" spans="1:7" x14ac:dyDescent="0.25">
      <c r="A149" s="163"/>
      <c r="B149" s="112" t="s">
        <v>1747</v>
      </c>
      <c r="C149" s="112" t="s">
        <v>1748</v>
      </c>
      <c r="D149" s="112" t="s">
        <v>1749</v>
      </c>
      <c r="E149" s="112" t="s">
        <v>1750</v>
      </c>
      <c r="F149" s="112" t="s">
        <v>1114</v>
      </c>
      <c r="G149" s="112" t="s">
        <v>1374</v>
      </c>
    </row>
    <row ht="45" r="150" spans="1:7" x14ac:dyDescent="0.25">
      <c r="A150" s="163"/>
      <c r="B150" s="112" t="s">
        <v>1751</v>
      </c>
      <c r="C150" s="112" t="s">
        <v>1752</v>
      </c>
      <c r="D150" s="112" t="s">
        <v>1753</v>
      </c>
      <c r="E150" s="112" t="s">
        <v>1530</v>
      </c>
      <c r="F150" s="112" t="s">
        <v>1506</v>
      </c>
      <c r="G150" s="112" t="s">
        <v>1374</v>
      </c>
    </row>
    <row ht="45" r="151" spans="1:7" x14ac:dyDescent="0.25">
      <c r="A151" s="163"/>
      <c r="B151" s="112" t="s">
        <v>1754</v>
      </c>
      <c r="C151" s="112" t="s">
        <v>1755</v>
      </c>
      <c r="D151" s="112" t="s">
        <v>1756</v>
      </c>
      <c r="E151" s="112" t="s">
        <v>1750</v>
      </c>
      <c r="F151" s="112" t="s">
        <v>1114</v>
      </c>
      <c r="G151" s="112" t="s">
        <v>1374</v>
      </c>
    </row>
    <row ht="15" r="152" spans="1:7" x14ac:dyDescent="0.25">
      <c r="A152" s="163"/>
      <c r="B152" s="112" t="s">
        <v>1757</v>
      </c>
      <c r="C152" s="112" t="s">
        <v>1758</v>
      </c>
      <c r="D152" s="112" t="s">
        <v>1759</v>
      </c>
      <c r="E152" s="112" t="s">
        <v>1668</v>
      </c>
      <c r="F152" s="112" t="s">
        <v>1760</v>
      </c>
      <c r="G152" s="112" t="s">
        <v>1374</v>
      </c>
    </row>
    <row ht="75" r="153" spans="1:7" x14ac:dyDescent="0.25">
      <c r="A153" s="163"/>
      <c r="B153" s="112" t="s">
        <v>1761</v>
      </c>
      <c r="C153" s="112" t="s">
        <v>1762</v>
      </c>
      <c r="D153" s="112" t="s">
        <v>1763</v>
      </c>
      <c r="E153" s="112" t="s">
        <v>1668</v>
      </c>
      <c r="F153" s="112" t="s">
        <v>1764</v>
      </c>
      <c r="G153" s="112" t="s">
        <v>1374</v>
      </c>
    </row>
    <row ht="75" r="154" spans="1:7" x14ac:dyDescent="0.25">
      <c r="A154" s="163"/>
      <c r="B154" s="112" t="s">
        <v>1765</v>
      </c>
      <c r="C154" s="112" t="s">
        <v>1766</v>
      </c>
      <c r="D154" s="112" t="s">
        <v>1767</v>
      </c>
      <c r="E154" s="112" t="s">
        <v>1768</v>
      </c>
      <c r="F154" s="112" t="s">
        <v>1769</v>
      </c>
      <c r="G154" s="112" t="s">
        <v>1374</v>
      </c>
    </row>
    <row ht="15" r="155" spans="1:7" x14ac:dyDescent="0.25">
      <c r="A155" s="163"/>
      <c r="B155" s="112" t="s">
        <v>1787</v>
      </c>
      <c r="C155" s="112" t="s">
        <v>1788</v>
      </c>
      <c r="D155" s="112" t="s">
        <v>1789</v>
      </c>
      <c r="E155" s="112" t="s">
        <v>1668</v>
      </c>
      <c r="F155" s="112" t="s">
        <v>1790</v>
      </c>
      <c r="G155" s="112" t="s">
        <v>1363</v>
      </c>
    </row>
    <row ht="15" r="156" spans="1:7" x14ac:dyDescent="0.25">
      <c r="A156" s="163"/>
      <c r="B156" s="112" t="s">
        <v>1791</v>
      </c>
      <c r="C156" s="112" t="s">
        <v>1792</v>
      </c>
      <c r="D156" s="112" t="s">
        <v>1793</v>
      </c>
      <c r="E156" s="112" t="s">
        <v>1668</v>
      </c>
      <c r="F156" s="112" t="s">
        <v>1794</v>
      </c>
      <c r="G156" s="112" t="s">
        <v>1374</v>
      </c>
    </row>
    <row ht="30" r="157" spans="1:7" x14ac:dyDescent="0.25">
      <c r="A157" s="163"/>
      <c r="B157" s="112" t="s">
        <v>1804</v>
      </c>
      <c r="C157" s="112" t="s">
        <v>1805</v>
      </c>
      <c r="D157" s="112" t="s">
        <v>1806</v>
      </c>
      <c r="E157" s="112" t="s">
        <v>1807</v>
      </c>
      <c r="F157" s="112" t="s">
        <v>1808</v>
      </c>
      <c r="G157" s="113" t="s">
        <v>1339</v>
      </c>
    </row>
    <row ht="30" r="158" spans="1:7" x14ac:dyDescent="0.25">
      <c r="A158" s="163"/>
      <c r="B158" s="112" t="s">
        <v>1809</v>
      </c>
      <c r="C158" s="112" t="s">
        <v>1810</v>
      </c>
      <c r="D158" s="112" t="s">
        <v>1811</v>
      </c>
      <c r="E158" s="112" t="s">
        <v>1710</v>
      </c>
      <c r="F158" s="112" t="s">
        <v>1808</v>
      </c>
      <c r="G158" s="112" t="s">
        <v>1374</v>
      </c>
    </row>
    <row ht="15" r="159" spans="1:7" x14ac:dyDescent="0.25">
      <c r="A159" s="163"/>
      <c r="B159" s="112" t="s">
        <v>1812</v>
      </c>
      <c r="C159" s="112" t="s">
        <v>1813</v>
      </c>
      <c r="D159" s="112" t="s">
        <v>1814</v>
      </c>
      <c r="E159" s="112" t="s">
        <v>1668</v>
      </c>
      <c r="F159" s="112" t="s">
        <v>1815</v>
      </c>
      <c r="G159" s="112" t="s">
        <v>1374</v>
      </c>
    </row>
    <row ht="15" r="160" spans="1:7" x14ac:dyDescent="0.25">
      <c r="A160" s="163"/>
      <c r="B160" s="112" t="s">
        <v>1828</v>
      </c>
      <c r="C160" s="112" t="s">
        <v>1829</v>
      </c>
      <c r="D160" s="112" t="s">
        <v>1830</v>
      </c>
      <c r="E160" s="112" t="s">
        <v>1668</v>
      </c>
      <c r="F160" s="112" t="s">
        <v>1831</v>
      </c>
      <c r="G160" s="112" t="s">
        <v>1363</v>
      </c>
    </row>
    <row ht="15" r="161" spans="1:7" x14ac:dyDescent="0.25">
      <c r="A161" s="163"/>
      <c r="B161" s="112" t="s">
        <v>1845</v>
      </c>
      <c r="C161" s="112" t="s">
        <v>1846</v>
      </c>
      <c r="D161" s="112" t="s">
        <v>1847</v>
      </c>
      <c r="E161" s="112" t="s">
        <v>1668</v>
      </c>
      <c r="F161" s="112" t="s">
        <v>1848</v>
      </c>
      <c r="G161" s="112" t="s">
        <v>1363</v>
      </c>
    </row>
    <row ht="45" r="162" spans="1:7" x14ac:dyDescent="0.25">
      <c r="A162" s="163"/>
      <c r="B162" s="112" t="s">
        <v>1857</v>
      </c>
      <c r="C162" s="112" t="s">
        <v>1858</v>
      </c>
      <c r="D162" s="112" t="s">
        <v>1859</v>
      </c>
      <c r="E162" s="112" t="s">
        <v>1819</v>
      </c>
      <c r="F162" s="112" t="s">
        <v>1860</v>
      </c>
      <c r="G162" s="112" t="s">
        <v>1374</v>
      </c>
    </row>
    <row ht="90" r="163" spans="1:7" x14ac:dyDescent="0.25">
      <c r="A163" s="163"/>
      <c r="B163" s="112" t="s">
        <v>1861</v>
      </c>
      <c r="C163" s="112" t="s">
        <v>1862</v>
      </c>
      <c r="D163" s="112" t="s">
        <v>1863</v>
      </c>
      <c r="E163" s="112" t="s">
        <v>1608</v>
      </c>
      <c r="F163" s="112" t="s">
        <v>1114</v>
      </c>
      <c r="G163" s="112" t="s">
        <v>1374</v>
      </c>
    </row>
    <row ht="15" r="164" spans="1:7" x14ac:dyDescent="0.25">
      <c r="A164" s="163"/>
      <c r="B164" s="112" t="s">
        <v>1864</v>
      </c>
      <c r="C164" s="112" t="s">
        <v>1865</v>
      </c>
      <c r="D164" s="112" t="s">
        <v>1866</v>
      </c>
      <c r="E164" s="112" t="s">
        <v>1668</v>
      </c>
      <c r="F164" s="112" t="s">
        <v>1867</v>
      </c>
      <c r="G164" s="112" t="s">
        <v>1363</v>
      </c>
    </row>
    <row ht="15" r="165" spans="1:7" x14ac:dyDescent="0.15">
      <c r="A165" s="168" t="s">
        <v>1869</v>
      </c>
      <c r="B165" s="125"/>
      <c r="C165" s="125"/>
      <c r="D165" s="125"/>
      <c r="E165" s="125"/>
      <c r="F165" s="125"/>
      <c r="G165" s="167"/>
    </row>
    <row ht="30" r="166" spans="1:7" x14ac:dyDescent="0.25">
      <c r="A166" s="166"/>
      <c r="B166" s="112" t="s">
        <v>1661</v>
      </c>
      <c r="C166" s="112" t="s">
        <v>1662</v>
      </c>
      <c r="D166" s="112" t="s">
        <v>1663</v>
      </c>
      <c r="E166" s="112" t="s">
        <v>1356</v>
      </c>
      <c r="F166" s="112" t="s">
        <v>1664</v>
      </c>
      <c r="G166" s="112" t="s">
        <v>1363</v>
      </c>
    </row>
    <row ht="15" r="167" spans="1:7" x14ac:dyDescent="0.25">
      <c r="A167" s="166"/>
      <c r="B167" s="112" t="s">
        <v>1665</v>
      </c>
      <c r="C167" s="112" t="s">
        <v>1666</v>
      </c>
      <c r="D167" s="112" t="s">
        <v>1667</v>
      </c>
      <c r="E167" s="112" t="s">
        <v>1668</v>
      </c>
      <c r="F167" s="112" t="s">
        <v>1669</v>
      </c>
      <c r="G167" s="112" t="s">
        <v>1363</v>
      </c>
    </row>
    <row ht="90" r="168" spans="1:7" x14ac:dyDescent="0.25">
      <c r="A168" s="166"/>
      <c r="B168" s="112" t="s">
        <v>1670</v>
      </c>
      <c r="C168" s="112" t="s">
        <v>1671</v>
      </c>
      <c r="D168" s="112" t="s">
        <v>1672</v>
      </c>
      <c r="E168" s="112" t="s">
        <v>1673</v>
      </c>
      <c r="F168" s="112" t="s">
        <v>1674</v>
      </c>
      <c r="G168" s="112" t="s">
        <v>1363</v>
      </c>
    </row>
    <row ht="45" r="169" spans="1:7" x14ac:dyDescent="0.25">
      <c r="A169" s="166"/>
      <c r="B169" s="112" t="s">
        <v>1680</v>
      </c>
      <c r="C169" s="112" t="s">
        <v>1681</v>
      </c>
      <c r="D169" s="112" t="s">
        <v>1682</v>
      </c>
      <c r="E169" s="112" t="s">
        <v>1530</v>
      </c>
      <c r="F169" s="112" t="s">
        <v>1683</v>
      </c>
      <c r="G169" s="112" t="s">
        <v>1374</v>
      </c>
    </row>
    <row ht="15" r="170" spans="1:7" x14ac:dyDescent="0.25">
      <c r="A170" s="166"/>
      <c r="B170" s="112" t="s">
        <v>1684</v>
      </c>
      <c r="C170" s="112" t="s">
        <v>1685</v>
      </c>
      <c r="D170" s="112" t="s">
        <v>1686</v>
      </c>
      <c r="E170" s="112" t="s">
        <v>1687</v>
      </c>
      <c r="F170" s="112" t="s">
        <v>1688</v>
      </c>
      <c r="G170" s="112" t="s">
        <v>1374</v>
      </c>
    </row>
    <row ht="75" r="171" spans="1:7" x14ac:dyDescent="0.25">
      <c r="A171" s="166"/>
      <c r="B171" s="112" t="s">
        <v>1697</v>
      </c>
      <c r="C171" s="112" t="s">
        <v>1698</v>
      </c>
      <c r="D171" s="112" t="s">
        <v>1699</v>
      </c>
      <c r="E171" s="112" t="s">
        <v>1700</v>
      </c>
      <c r="F171" s="112" t="s">
        <v>1701</v>
      </c>
      <c r="G171" s="112" t="s">
        <v>1363</v>
      </c>
    </row>
    <row ht="45" r="172" spans="1:7" x14ac:dyDescent="0.25">
      <c r="A172" s="166"/>
      <c r="B172" s="112" t="s">
        <v>1702</v>
      </c>
      <c r="C172" s="112" t="s">
        <v>1703</v>
      </c>
      <c r="D172" s="112" t="s">
        <v>1704</v>
      </c>
      <c r="E172" s="112" t="s">
        <v>1705</v>
      </c>
      <c r="F172" s="112" t="s">
        <v>1706</v>
      </c>
      <c r="G172" s="113" t="s">
        <v>1339</v>
      </c>
    </row>
    <row ht="60" r="173" spans="1:7" x14ac:dyDescent="0.25">
      <c r="A173" s="166"/>
      <c r="B173" s="112" t="s">
        <v>1707</v>
      </c>
      <c r="C173" s="112" t="s">
        <v>1708</v>
      </c>
      <c r="D173" s="112" t="s">
        <v>1709</v>
      </c>
      <c r="E173" s="112" t="s">
        <v>1710</v>
      </c>
      <c r="F173" s="112" t="s">
        <v>1711</v>
      </c>
      <c r="G173" s="112" t="s">
        <v>1363</v>
      </c>
    </row>
    <row ht="15" r="174" spans="1:7" x14ac:dyDescent="0.25">
      <c r="A174" s="166"/>
      <c r="B174" s="112" t="s">
        <v>1712</v>
      </c>
      <c r="C174" s="112" t="s">
        <v>1713</v>
      </c>
      <c r="D174" s="112" t="s">
        <v>1714</v>
      </c>
      <c r="E174" s="112" t="s">
        <v>1668</v>
      </c>
      <c r="F174" s="112" t="s">
        <v>1715</v>
      </c>
      <c r="G174" s="112" t="s">
        <v>1363</v>
      </c>
    </row>
    <row ht="30" r="175" spans="1:7" x14ac:dyDescent="0.25">
      <c r="A175" s="166"/>
      <c r="B175" s="112" t="s">
        <v>1721</v>
      </c>
      <c r="C175" s="112" t="s">
        <v>1722</v>
      </c>
      <c r="D175" s="112" t="s">
        <v>1723</v>
      </c>
      <c r="E175" s="112" t="s">
        <v>1719</v>
      </c>
      <c r="F175" s="112" t="s">
        <v>1107</v>
      </c>
      <c r="G175" s="113" t="s">
        <v>1339</v>
      </c>
    </row>
    <row ht="30" r="176" spans="1:7" x14ac:dyDescent="0.25">
      <c r="A176" s="166"/>
      <c r="B176" s="112" t="s">
        <v>1724</v>
      </c>
      <c r="C176" s="112" t="s">
        <v>1725</v>
      </c>
      <c r="D176" s="112" t="s">
        <v>1726</v>
      </c>
      <c r="E176" s="112" t="s">
        <v>1668</v>
      </c>
      <c r="F176" s="112" t="s">
        <v>1727</v>
      </c>
      <c r="G176" s="112" t="s">
        <v>1374</v>
      </c>
    </row>
    <row ht="15" r="177" spans="1:7" x14ac:dyDescent="0.25">
      <c r="A177" s="166"/>
      <c r="B177" s="112" t="s">
        <v>1728</v>
      </c>
      <c r="C177" s="112" t="s">
        <v>1729</v>
      </c>
      <c r="D177" s="112" t="s">
        <v>1730</v>
      </c>
      <c r="E177" s="112" t="s">
        <v>1668</v>
      </c>
      <c r="F177" s="112" t="s">
        <v>1731</v>
      </c>
      <c r="G177" s="112" t="s">
        <v>1374</v>
      </c>
    </row>
    <row ht="75" r="178" spans="1:7" x14ac:dyDescent="0.25">
      <c r="A178" s="166"/>
      <c r="B178" s="112" t="s">
        <v>1761</v>
      </c>
      <c r="C178" s="112" t="s">
        <v>1762</v>
      </c>
      <c r="D178" s="112" t="s">
        <v>1763</v>
      </c>
      <c r="E178" s="112" t="s">
        <v>1668</v>
      </c>
      <c r="F178" s="112" t="s">
        <v>1764</v>
      </c>
      <c r="G178" s="112" t="s">
        <v>1374</v>
      </c>
    </row>
    <row ht="75" r="179" spans="1:7" x14ac:dyDescent="0.25">
      <c r="A179" s="166"/>
      <c r="B179" s="112" t="s">
        <v>1765</v>
      </c>
      <c r="C179" s="112" t="s">
        <v>1766</v>
      </c>
      <c r="D179" s="112" t="s">
        <v>1767</v>
      </c>
      <c r="E179" s="112" t="s">
        <v>1768</v>
      </c>
      <c r="F179" s="112" t="s">
        <v>1769</v>
      </c>
      <c r="G179" s="112" t="s">
        <v>1374</v>
      </c>
    </row>
    <row ht="45" r="180" spans="1:7" x14ac:dyDescent="0.25">
      <c r="A180" s="166"/>
      <c r="B180" s="112" t="s">
        <v>1774</v>
      </c>
      <c r="C180" s="112" t="s">
        <v>1775</v>
      </c>
      <c r="D180" s="112" t="s">
        <v>1776</v>
      </c>
      <c r="E180" s="112" t="s">
        <v>1530</v>
      </c>
      <c r="F180" s="112" t="s">
        <v>1777</v>
      </c>
      <c r="G180" s="112" t="s">
        <v>1374</v>
      </c>
    </row>
    <row ht="30" r="181" spans="1:7" x14ac:dyDescent="0.25">
      <c r="A181" s="166"/>
      <c r="B181" s="112" t="s">
        <v>1778</v>
      </c>
      <c r="C181" s="112" t="s">
        <v>1779</v>
      </c>
      <c r="D181" s="112" t="s">
        <v>1780</v>
      </c>
      <c r="E181" s="112" t="s">
        <v>1781</v>
      </c>
      <c r="F181" s="112" t="s">
        <v>1688</v>
      </c>
      <c r="G181" s="112" t="s">
        <v>1374</v>
      </c>
    </row>
    <row ht="30" r="182" spans="1:7" x14ac:dyDescent="0.25">
      <c r="A182" s="166"/>
      <c r="B182" s="112" t="s">
        <v>1782</v>
      </c>
      <c r="C182" s="112" t="s">
        <v>1783</v>
      </c>
      <c r="D182" s="112" t="s">
        <v>1784</v>
      </c>
      <c r="E182" s="112" t="s">
        <v>1785</v>
      </c>
      <c r="F182" s="112" t="s">
        <v>1786</v>
      </c>
      <c r="G182" s="112" t="s">
        <v>1374</v>
      </c>
    </row>
    <row ht="15" r="183" spans="1:7" x14ac:dyDescent="0.25">
      <c r="A183" s="166"/>
      <c r="B183" s="112" t="s">
        <v>1787</v>
      </c>
      <c r="C183" s="112" t="s">
        <v>1788</v>
      </c>
      <c r="D183" s="112" t="s">
        <v>1789</v>
      </c>
      <c r="E183" s="112" t="s">
        <v>1668</v>
      </c>
      <c r="F183" s="112" t="s">
        <v>1790</v>
      </c>
      <c r="G183" s="112" t="s">
        <v>1363</v>
      </c>
    </row>
    <row ht="15" r="184" spans="1:7" x14ac:dyDescent="0.25">
      <c r="A184" s="166"/>
      <c r="B184" s="112" t="s">
        <v>1791</v>
      </c>
      <c r="C184" s="112" t="s">
        <v>1792</v>
      </c>
      <c r="D184" s="112" t="s">
        <v>1793</v>
      </c>
      <c r="E184" s="112" t="s">
        <v>1668</v>
      </c>
      <c r="F184" s="112" t="s">
        <v>1794</v>
      </c>
      <c r="G184" s="112" t="s">
        <v>1374</v>
      </c>
    </row>
    <row ht="30" r="185" spans="1:7" x14ac:dyDescent="0.25">
      <c r="A185" s="166"/>
      <c r="B185" s="112" t="s">
        <v>1804</v>
      </c>
      <c r="C185" s="112" t="s">
        <v>1805</v>
      </c>
      <c r="D185" s="112" t="s">
        <v>1806</v>
      </c>
      <c r="E185" s="112" t="s">
        <v>1807</v>
      </c>
      <c r="F185" s="112" t="s">
        <v>1808</v>
      </c>
      <c r="G185" s="113" t="s">
        <v>1339</v>
      </c>
    </row>
    <row ht="30" r="186" spans="1:7" x14ac:dyDescent="0.25">
      <c r="A186" s="166"/>
      <c r="B186" s="112" t="s">
        <v>1809</v>
      </c>
      <c r="C186" s="112" t="s">
        <v>1810</v>
      </c>
      <c r="D186" s="112" t="s">
        <v>1811</v>
      </c>
      <c r="E186" s="112" t="s">
        <v>1710</v>
      </c>
      <c r="F186" s="112" t="s">
        <v>1808</v>
      </c>
      <c r="G186" s="112" t="s">
        <v>1374</v>
      </c>
    </row>
    <row ht="15" r="187" spans="1:7" x14ac:dyDescent="0.25">
      <c r="A187" s="166"/>
      <c r="B187" s="112" t="s">
        <v>1812</v>
      </c>
      <c r="C187" s="112" t="s">
        <v>1813</v>
      </c>
      <c r="D187" s="112" t="s">
        <v>1814</v>
      </c>
      <c r="E187" s="112" t="s">
        <v>1668</v>
      </c>
      <c r="F187" s="112" t="s">
        <v>1815</v>
      </c>
      <c r="G187" s="112" t="s">
        <v>1374</v>
      </c>
    </row>
    <row ht="45" r="188" spans="1:7" x14ac:dyDescent="0.25">
      <c r="A188" s="166"/>
      <c r="B188" s="112" t="s">
        <v>1816</v>
      </c>
      <c r="C188" s="112" t="s">
        <v>1817</v>
      </c>
      <c r="D188" s="112" t="s">
        <v>1818</v>
      </c>
      <c r="E188" s="112" t="s">
        <v>1819</v>
      </c>
      <c r="F188" s="112" t="s">
        <v>1820</v>
      </c>
      <c r="G188" s="112" t="s">
        <v>1374</v>
      </c>
    </row>
    <row ht="15" r="189" spans="1:7" x14ac:dyDescent="0.25">
      <c r="A189" s="166"/>
      <c r="B189" s="112" t="s">
        <v>1821</v>
      </c>
      <c r="C189" s="112" t="s">
        <v>1822</v>
      </c>
      <c r="D189" s="112" t="s">
        <v>1823</v>
      </c>
      <c r="E189" s="112" t="s">
        <v>1687</v>
      </c>
      <c r="F189" s="112" t="s">
        <v>1688</v>
      </c>
      <c r="G189" s="112" t="s">
        <v>1374</v>
      </c>
    </row>
    <row ht="15" r="190" spans="1:7" x14ac:dyDescent="0.25">
      <c r="A190" s="166"/>
      <c r="B190" s="112" t="s">
        <v>1824</v>
      </c>
      <c r="C190" s="112" t="s">
        <v>1825</v>
      </c>
      <c r="D190" s="112" t="s">
        <v>1826</v>
      </c>
      <c r="E190" s="112" t="s">
        <v>1668</v>
      </c>
      <c r="F190" s="112" t="s">
        <v>1827</v>
      </c>
      <c r="G190" s="112" t="s">
        <v>1363</v>
      </c>
    </row>
    <row ht="75" r="191" spans="1:7" x14ac:dyDescent="0.25">
      <c r="A191" s="166"/>
      <c r="B191" s="112" t="s">
        <v>1870</v>
      </c>
      <c r="C191" s="112" t="s">
        <v>1871</v>
      </c>
      <c r="D191" s="112" t="s">
        <v>1872</v>
      </c>
      <c r="E191" s="112" t="s">
        <v>1873</v>
      </c>
      <c r="F191" s="112" t="s">
        <v>1874</v>
      </c>
      <c r="G191" s="112" t="s">
        <v>1374</v>
      </c>
    </row>
    <row ht="15" r="192" spans="1:7" x14ac:dyDescent="0.25">
      <c r="A192" s="166"/>
      <c r="B192" s="112" t="s">
        <v>1828</v>
      </c>
      <c r="C192" s="112" t="s">
        <v>1829</v>
      </c>
      <c r="D192" s="112" t="s">
        <v>1830</v>
      </c>
      <c r="E192" s="112" t="s">
        <v>1668</v>
      </c>
      <c r="F192" s="112" t="s">
        <v>1831</v>
      </c>
      <c r="G192" s="112" t="s">
        <v>1363</v>
      </c>
    </row>
    <row ht="30" r="193" spans="1:7" x14ac:dyDescent="0.25">
      <c r="A193" s="166"/>
      <c r="B193" s="112" t="s">
        <v>1849</v>
      </c>
      <c r="C193" s="112" t="s">
        <v>1850</v>
      </c>
      <c r="D193" s="112" t="s">
        <v>1851</v>
      </c>
      <c r="E193" s="112" t="s">
        <v>1668</v>
      </c>
      <c r="F193" s="112" t="s">
        <v>1852</v>
      </c>
      <c r="G193" s="112" t="s">
        <v>1363</v>
      </c>
    </row>
    <row ht="45" r="194" spans="1:7" x14ac:dyDescent="0.25">
      <c r="A194" s="166"/>
      <c r="B194" s="112" t="s">
        <v>1857</v>
      </c>
      <c r="C194" s="112" t="s">
        <v>1858</v>
      </c>
      <c r="D194" s="112" t="s">
        <v>1859</v>
      </c>
      <c r="E194" s="112" t="s">
        <v>1819</v>
      </c>
      <c r="F194" s="112" t="s">
        <v>1860</v>
      </c>
      <c r="G194" s="112" t="s">
        <v>1374</v>
      </c>
    </row>
    <row ht="90" r="195" spans="1:7" x14ac:dyDescent="0.25">
      <c r="A195" s="166"/>
      <c r="B195" s="112" t="s">
        <v>1861</v>
      </c>
      <c r="C195" s="112" t="s">
        <v>1862</v>
      </c>
      <c r="D195" s="112" t="s">
        <v>1863</v>
      </c>
      <c r="E195" s="112" t="s">
        <v>1608</v>
      </c>
      <c r="F195" s="112" t="s">
        <v>1114</v>
      </c>
      <c r="G195" s="112" t="s">
        <v>1374</v>
      </c>
    </row>
    <row ht="15" r="196" spans="1:7" x14ac:dyDescent="0.25">
      <c r="A196" s="166"/>
      <c r="B196" s="112" t="s">
        <v>1864</v>
      </c>
      <c r="C196" s="112" t="s">
        <v>1865</v>
      </c>
      <c r="D196" s="112" t="s">
        <v>1866</v>
      </c>
      <c r="E196" s="112" t="s">
        <v>1668</v>
      </c>
      <c r="F196" s="112" t="s">
        <v>1867</v>
      </c>
      <c r="G196" s="112" t="s">
        <v>1363</v>
      </c>
    </row>
    <row ht="15" r="197" spans="1:7" x14ac:dyDescent="0.15">
      <c r="A197" s="171" t="s">
        <v>1875</v>
      </c>
      <c r="B197" s="126"/>
      <c r="C197" s="126"/>
      <c r="D197" s="126"/>
      <c r="E197" s="126"/>
      <c r="F197" s="126"/>
      <c r="G197" s="170"/>
    </row>
    <row ht="30" r="198" spans="1:7" x14ac:dyDescent="0.25">
      <c r="A198" s="169"/>
      <c r="B198" s="112" t="s">
        <v>1661</v>
      </c>
      <c r="C198" s="112" t="s">
        <v>1662</v>
      </c>
      <c r="D198" s="112" t="s">
        <v>1663</v>
      </c>
      <c r="E198" s="112" t="s">
        <v>1356</v>
      </c>
      <c r="F198" s="112" t="s">
        <v>1664</v>
      </c>
      <c r="G198" s="112" t="s">
        <v>1363</v>
      </c>
    </row>
    <row ht="15" r="199" spans="1:7" x14ac:dyDescent="0.25">
      <c r="A199" s="169"/>
      <c r="B199" s="112" t="s">
        <v>1665</v>
      </c>
      <c r="C199" s="112" t="s">
        <v>1666</v>
      </c>
      <c r="D199" s="112" t="s">
        <v>1667</v>
      </c>
      <c r="E199" s="112" t="s">
        <v>1668</v>
      </c>
      <c r="F199" s="112" t="s">
        <v>1669</v>
      </c>
      <c r="G199" s="112" t="s">
        <v>1363</v>
      </c>
    </row>
    <row ht="90" r="200" spans="1:7" x14ac:dyDescent="0.25">
      <c r="A200" s="169"/>
      <c r="B200" s="112" t="s">
        <v>1670</v>
      </c>
      <c r="C200" s="112" t="s">
        <v>1671</v>
      </c>
      <c r="D200" s="112" t="s">
        <v>1672</v>
      </c>
      <c r="E200" s="112" t="s">
        <v>1673</v>
      </c>
      <c r="F200" s="112" t="s">
        <v>1674</v>
      </c>
      <c r="G200" s="112" t="s">
        <v>1363</v>
      </c>
    </row>
    <row ht="45" r="201" spans="1:7" x14ac:dyDescent="0.25">
      <c r="A201" s="169"/>
      <c r="B201" s="112" t="s">
        <v>1680</v>
      </c>
      <c r="C201" s="112" t="s">
        <v>1681</v>
      </c>
      <c r="D201" s="112" t="s">
        <v>1682</v>
      </c>
      <c r="E201" s="112" t="s">
        <v>1530</v>
      </c>
      <c r="F201" s="112" t="s">
        <v>1683</v>
      </c>
      <c r="G201" s="112" t="s">
        <v>1374</v>
      </c>
    </row>
    <row ht="15" r="202" spans="1:7" x14ac:dyDescent="0.25">
      <c r="A202" s="169"/>
      <c r="B202" s="112" t="s">
        <v>1684</v>
      </c>
      <c r="C202" s="112" t="s">
        <v>1685</v>
      </c>
      <c r="D202" s="112" t="s">
        <v>1686</v>
      </c>
      <c r="E202" s="112" t="s">
        <v>1687</v>
      </c>
      <c r="F202" s="112" t="s">
        <v>1688</v>
      </c>
      <c r="G202" s="112" t="s">
        <v>1374</v>
      </c>
    </row>
    <row ht="30" r="203" spans="1:7" x14ac:dyDescent="0.25">
      <c r="A203" s="169"/>
      <c r="B203" s="112" t="s">
        <v>1689</v>
      </c>
      <c r="C203" s="112" t="s">
        <v>1690</v>
      </c>
      <c r="D203" s="112" t="s">
        <v>1691</v>
      </c>
      <c r="E203" s="112" t="s">
        <v>1598</v>
      </c>
      <c r="F203" s="112" t="s">
        <v>1692</v>
      </c>
      <c r="G203" s="112" t="s">
        <v>1374</v>
      </c>
    </row>
    <row ht="45" r="204" spans="1:7" x14ac:dyDescent="0.25">
      <c r="A204" s="169"/>
      <c r="B204" s="112" t="s">
        <v>1693</v>
      </c>
      <c r="C204" s="112" t="s">
        <v>1694</v>
      </c>
      <c r="D204" s="112" t="s">
        <v>1695</v>
      </c>
      <c r="E204" s="112" t="s">
        <v>1696</v>
      </c>
      <c r="F204" s="112" t="s">
        <v>1688</v>
      </c>
      <c r="G204" s="112" t="s">
        <v>1374</v>
      </c>
    </row>
    <row ht="75" r="205" spans="1:7" x14ac:dyDescent="0.25">
      <c r="A205" s="169"/>
      <c r="B205" s="112" t="s">
        <v>1697</v>
      </c>
      <c r="C205" s="112" t="s">
        <v>1698</v>
      </c>
      <c r="D205" s="112" t="s">
        <v>1699</v>
      </c>
      <c r="E205" s="112" t="s">
        <v>1700</v>
      </c>
      <c r="F205" s="112" t="s">
        <v>1701</v>
      </c>
      <c r="G205" s="112" t="s">
        <v>1363</v>
      </c>
    </row>
    <row ht="45" r="206" spans="1:7" x14ac:dyDescent="0.25">
      <c r="A206" s="169"/>
      <c r="B206" s="112" t="s">
        <v>1702</v>
      </c>
      <c r="C206" s="112" t="s">
        <v>1703</v>
      </c>
      <c r="D206" s="112" t="s">
        <v>1704</v>
      </c>
      <c r="E206" s="112" t="s">
        <v>1705</v>
      </c>
      <c r="F206" s="112" t="s">
        <v>1706</v>
      </c>
      <c r="G206" s="113" t="s">
        <v>1339</v>
      </c>
    </row>
    <row ht="60" r="207" spans="1:7" x14ac:dyDescent="0.25">
      <c r="A207" s="169"/>
      <c r="B207" s="112" t="s">
        <v>1707</v>
      </c>
      <c r="C207" s="112" t="s">
        <v>1708</v>
      </c>
      <c r="D207" s="112" t="s">
        <v>1709</v>
      </c>
      <c r="E207" s="112" t="s">
        <v>1710</v>
      </c>
      <c r="F207" s="112" t="s">
        <v>1711</v>
      </c>
      <c r="G207" s="112" t="s">
        <v>1363</v>
      </c>
    </row>
    <row ht="15" r="208" spans="1:7" x14ac:dyDescent="0.25">
      <c r="A208" s="169"/>
      <c r="B208" s="112" t="s">
        <v>1712</v>
      </c>
      <c r="C208" s="112" t="s">
        <v>1713</v>
      </c>
      <c r="D208" s="112" t="s">
        <v>1714</v>
      </c>
      <c r="E208" s="112" t="s">
        <v>1668</v>
      </c>
      <c r="F208" s="112" t="s">
        <v>1715</v>
      </c>
      <c r="G208" s="112" t="s">
        <v>1363</v>
      </c>
    </row>
    <row ht="15" r="209" spans="1:7" x14ac:dyDescent="0.25">
      <c r="A209" s="169"/>
      <c r="B209" s="112" t="s">
        <v>1716</v>
      </c>
      <c r="C209" s="112" t="s">
        <v>1717</v>
      </c>
      <c r="D209" s="112" t="s">
        <v>1718</v>
      </c>
      <c r="E209" s="112" t="s">
        <v>1719</v>
      </c>
      <c r="F209" s="112" t="s">
        <v>1720</v>
      </c>
      <c r="G209" s="112" t="s">
        <v>1374</v>
      </c>
    </row>
    <row ht="30" r="210" spans="1:7" x14ac:dyDescent="0.25">
      <c r="A210" s="169"/>
      <c r="B210" s="112" t="s">
        <v>1721</v>
      </c>
      <c r="C210" s="112" t="s">
        <v>1722</v>
      </c>
      <c r="D210" s="112" t="s">
        <v>1723</v>
      </c>
      <c r="E210" s="112" t="s">
        <v>1719</v>
      </c>
      <c r="F210" s="112" t="s">
        <v>1107</v>
      </c>
      <c r="G210" s="113" t="s">
        <v>1339</v>
      </c>
    </row>
    <row ht="30" r="211" spans="1:7" x14ac:dyDescent="0.25">
      <c r="A211" s="169"/>
      <c r="B211" s="112" t="s">
        <v>1724</v>
      </c>
      <c r="C211" s="112" t="s">
        <v>1725</v>
      </c>
      <c r="D211" s="112" t="s">
        <v>1726</v>
      </c>
      <c r="E211" s="112" t="s">
        <v>1668</v>
      </c>
      <c r="F211" s="112" t="s">
        <v>1727</v>
      </c>
      <c r="G211" s="112" t="s">
        <v>1374</v>
      </c>
    </row>
    <row ht="15" r="212" spans="1:7" x14ac:dyDescent="0.25">
      <c r="A212" s="169"/>
      <c r="B212" s="112" t="s">
        <v>1728</v>
      </c>
      <c r="C212" s="112" t="s">
        <v>1729</v>
      </c>
      <c r="D212" s="112" t="s">
        <v>1730</v>
      </c>
      <c r="E212" s="112" t="s">
        <v>1668</v>
      </c>
      <c r="F212" s="112" t="s">
        <v>1731</v>
      </c>
      <c r="G212" s="112" t="s">
        <v>1374</v>
      </c>
    </row>
    <row ht="75" r="213" spans="1:7" x14ac:dyDescent="0.25">
      <c r="A213" s="169"/>
      <c r="B213" s="112" t="s">
        <v>1761</v>
      </c>
      <c r="C213" s="112" t="s">
        <v>1762</v>
      </c>
      <c r="D213" s="112" t="s">
        <v>1763</v>
      </c>
      <c r="E213" s="112" t="s">
        <v>1668</v>
      </c>
      <c r="F213" s="112" t="s">
        <v>1764</v>
      </c>
      <c r="G213" s="112" t="s">
        <v>1374</v>
      </c>
    </row>
    <row ht="75" r="214" spans="1:7" x14ac:dyDescent="0.25">
      <c r="A214" s="169"/>
      <c r="B214" s="112" t="s">
        <v>1765</v>
      </c>
      <c r="C214" s="112" t="s">
        <v>1766</v>
      </c>
      <c r="D214" s="112" t="s">
        <v>1767</v>
      </c>
      <c r="E214" s="112" t="s">
        <v>1768</v>
      </c>
      <c r="F214" s="112" t="s">
        <v>1769</v>
      </c>
      <c r="G214" s="112" t="s">
        <v>1374</v>
      </c>
    </row>
    <row ht="45" r="215" spans="1:7" x14ac:dyDescent="0.25">
      <c r="A215" s="169"/>
      <c r="B215" s="112" t="s">
        <v>1774</v>
      </c>
      <c r="C215" s="112" t="s">
        <v>1775</v>
      </c>
      <c r="D215" s="112" t="s">
        <v>1776</v>
      </c>
      <c r="E215" s="112" t="s">
        <v>1530</v>
      </c>
      <c r="F215" s="112" t="s">
        <v>1777</v>
      </c>
      <c r="G215" s="112" t="s">
        <v>1374</v>
      </c>
    </row>
    <row ht="30" r="216" spans="1:7" x14ac:dyDescent="0.25">
      <c r="A216" s="169"/>
      <c r="B216" s="112" t="s">
        <v>1778</v>
      </c>
      <c r="C216" s="112" t="s">
        <v>1779</v>
      </c>
      <c r="D216" s="112" t="s">
        <v>1780</v>
      </c>
      <c r="E216" s="112" t="s">
        <v>1781</v>
      </c>
      <c r="F216" s="112" t="s">
        <v>1688</v>
      </c>
      <c r="G216" s="112" t="s">
        <v>1374</v>
      </c>
    </row>
    <row ht="30" r="217" spans="1:7" x14ac:dyDescent="0.25">
      <c r="A217" s="169"/>
      <c r="B217" s="112" t="s">
        <v>1782</v>
      </c>
      <c r="C217" s="112" t="s">
        <v>1783</v>
      </c>
      <c r="D217" s="112" t="s">
        <v>1784</v>
      </c>
      <c r="E217" s="112" t="s">
        <v>1785</v>
      </c>
      <c r="F217" s="112" t="s">
        <v>1786</v>
      </c>
      <c r="G217" s="112" t="s">
        <v>1374</v>
      </c>
    </row>
    <row ht="15" r="218" spans="1:7" x14ac:dyDescent="0.25">
      <c r="A218" s="169"/>
      <c r="B218" s="112" t="s">
        <v>1787</v>
      </c>
      <c r="C218" s="112" t="s">
        <v>1788</v>
      </c>
      <c r="D218" s="112" t="s">
        <v>1789</v>
      </c>
      <c r="E218" s="112" t="s">
        <v>1668</v>
      </c>
      <c r="F218" s="112" t="s">
        <v>1790</v>
      </c>
      <c r="G218" s="112" t="s">
        <v>1363</v>
      </c>
    </row>
    <row ht="15" r="219" spans="1:7" x14ac:dyDescent="0.25">
      <c r="A219" s="169"/>
      <c r="B219" s="112" t="s">
        <v>1791</v>
      </c>
      <c r="C219" s="112" t="s">
        <v>1792</v>
      </c>
      <c r="D219" s="112" t="s">
        <v>1793</v>
      </c>
      <c r="E219" s="112" t="s">
        <v>1668</v>
      </c>
      <c r="F219" s="112" t="s">
        <v>1794</v>
      </c>
      <c r="G219" s="112" t="s">
        <v>1374</v>
      </c>
    </row>
    <row ht="30" r="220" spans="1:7" x14ac:dyDescent="0.25">
      <c r="A220" s="169"/>
      <c r="B220" s="112" t="s">
        <v>1804</v>
      </c>
      <c r="C220" s="112" t="s">
        <v>1805</v>
      </c>
      <c r="D220" s="112" t="s">
        <v>1806</v>
      </c>
      <c r="E220" s="112" t="s">
        <v>1807</v>
      </c>
      <c r="F220" s="112" t="s">
        <v>1808</v>
      </c>
      <c r="G220" s="113" t="s">
        <v>1339</v>
      </c>
    </row>
    <row ht="30" r="221" spans="1:7" x14ac:dyDescent="0.25">
      <c r="A221" s="169"/>
      <c r="B221" s="112" t="s">
        <v>1809</v>
      </c>
      <c r="C221" s="112" t="s">
        <v>1810</v>
      </c>
      <c r="D221" s="112" t="s">
        <v>1811</v>
      </c>
      <c r="E221" s="112" t="s">
        <v>1710</v>
      </c>
      <c r="F221" s="112" t="s">
        <v>1808</v>
      </c>
      <c r="G221" s="112" t="s">
        <v>1374</v>
      </c>
    </row>
    <row ht="15" r="222" spans="1:7" x14ac:dyDescent="0.25">
      <c r="A222" s="169"/>
      <c r="B222" s="112" t="s">
        <v>1812</v>
      </c>
      <c r="C222" s="112" t="s">
        <v>1813</v>
      </c>
      <c r="D222" s="112" t="s">
        <v>1814</v>
      </c>
      <c r="E222" s="112" t="s">
        <v>1668</v>
      </c>
      <c r="F222" s="112" t="s">
        <v>1815</v>
      </c>
      <c r="G222" s="112" t="s">
        <v>1374</v>
      </c>
    </row>
    <row ht="45" r="223" spans="1:7" x14ac:dyDescent="0.25">
      <c r="A223" s="169"/>
      <c r="B223" s="112" t="s">
        <v>1816</v>
      </c>
      <c r="C223" s="112" t="s">
        <v>1817</v>
      </c>
      <c r="D223" s="112" t="s">
        <v>1818</v>
      </c>
      <c r="E223" s="112" t="s">
        <v>1819</v>
      </c>
      <c r="F223" s="112" t="s">
        <v>1820</v>
      </c>
      <c r="G223" s="112" t="s">
        <v>1374</v>
      </c>
    </row>
    <row ht="15" r="224" spans="1:7" x14ac:dyDescent="0.25">
      <c r="A224" s="169"/>
      <c r="B224" s="112" t="s">
        <v>1821</v>
      </c>
      <c r="C224" s="112" t="s">
        <v>1822</v>
      </c>
      <c r="D224" s="112" t="s">
        <v>1823</v>
      </c>
      <c r="E224" s="112" t="s">
        <v>1687</v>
      </c>
      <c r="F224" s="112" t="s">
        <v>1688</v>
      </c>
      <c r="G224" s="112" t="s">
        <v>1374</v>
      </c>
    </row>
    <row ht="15" r="225" spans="1:7" x14ac:dyDescent="0.25">
      <c r="A225" s="169"/>
      <c r="B225" s="112" t="s">
        <v>1824</v>
      </c>
      <c r="C225" s="112" t="s">
        <v>1825</v>
      </c>
      <c r="D225" s="112" t="s">
        <v>1826</v>
      </c>
      <c r="E225" s="112" t="s">
        <v>1668</v>
      </c>
      <c r="F225" s="112" t="s">
        <v>1827</v>
      </c>
      <c r="G225" s="112" t="s">
        <v>1363</v>
      </c>
    </row>
    <row ht="15" r="226" spans="1:7" x14ac:dyDescent="0.25">
      <c r="A226" s="169"/>
      <c r="B226" s="112" t="s">
        <v>1828</v>
      </c>
      <c r="C226" s="112" t="s">
        <v>1829</v>
      </c>
      <c r="D226" s="112" t="s">
        <v>1830</v>
      </c>
      <c r="E226" s="112" t="s">
        <v>1668</v>
      </c>
      <c r="F226" s="112" t="s">
        <v>1831</v>
      </c>
      <c r="G226" s="112" t="s">
        <v>1363</v>
      </c>
    </row>
    <row ht="30" r="227" spans="1:7" x14ac:dyDescent="0.25">
      <c r="A227" s="169"/>
      <c r="B227" s="112" t="s">
        <v>1849</v>
      </c>
      <c r="C227" s="112" t="s">
        <v>1850</v>
      </c>
      <c r="D227" s="112" t="s">
        <v>1851</v>
      </c>
      <c r="E227" s="112" t="s">
        <v>1668</v>
      </c>
      <c r="F227" s="112" t="s">
        <v>1852</v>
      </c>
      <c r="G227" s="112" t="s">
        <v>1363</v>
      </c>
    </row>
    <row ht="15" r="228" spans="1:7" x14ac:dyDescent="0.25">
      <c r="A228" s="169"/>
      <c r="B228" s="112" t="s">
        <v>1853</v>
      </c>
      <c r="C228" s="112" t="s">
        <v>1854</v>
      </c>
      <c r="D228" s="112" t="s">
        <v>1855</v>
      </c>
      <c r="E228" s="112" t="s">
        <v>1668</v>
      </c>
      <c r="F228" s="112" t="s">
        <v>1856</v>
      </c>
      <c r="G228" s="112" t="s">
        <v>1363</v>
      </c>
    </row>
    <row ht="45" r="229" spans="1:7" x14ac:dyDescent="0.25">
      <c r="A229" s="169"/>
      <c r="B229" s="112" t="s">
        <v>1857</v>
      </c>
      <c r="C229" s="112" t="s">
        <v>1858</v>
      </c>
      <c r="D229" s="112" t="s">
        <v>1859</v>
      </c>
      <c r="E229" s="112" t="s">
        <v>1819</v>
      </c>
      <c r="F229" s="112" t="s">
        <v>1860</v>
      </c>
      <c r="G229" s="112" t="s">
        <v>1374</v>
      </c>
    </row>
    <row ht="90" r="230" spans="1:7" x14ac:dyDescent="0.25">
      <c r="A230" s="169"/>
      <c r="B230" s="112" t="s">
        <v>1861</v>
      </c>
      <c r="C230" s="112" t="s">
        <v>1862</v>
      </c>
      <c r="D230" s="112" t="s">
        <v>1863</v>
      </c>
      <c r="E230" s="112" t="s">
        <v>1608</v>
      </c>
      <c r="F230" s="112" t="s">
        <v>1114</v>
      </c>
      <c r="G230" s="112" t="s">
        <v>1374</v>
      </c>
    </row>
    <row ht="15" r="231" spans="1:7" x14ac:dyDescent="0.25">
      <c r="A231" s="169"/>
      <c r="B231" s="112" t="s">
        <v>1864</v>
      </c>
      <c r="C231" s="112" t="s">
        <v>1865</v>
      </c>
      <c r="D231" s="112" t="s">
        <v>1866</v>
      </c>
      <c r="E231" s="112" t="s">
        <v>1668</v>
      </c>
      <c r="F231" s="112" t="s">
        <v>1867</v>
      </c>
      <c r="G231" s="112" t="s">
        <v>1363</v>
      </c>
    </row>
    <row ht="15" r="232" spans="1:7" x14ac:dyDescent="0.15">
      <c r="A232" s="174" t="s">
        <v>1876</v>
      </c>
      <c r="B232" s="127"/>
      <c r="C232" s="127"/>
      <c r="D232" s="127"/>
      <c r="E232" s="127"/>
      <c r="F232" s="127"/>
      <c r="G232" s="173"/>
    </row>
    <row ht="30" r="233" spans="1:7" x14ac:dyDescent="0.25">
      <c r="A233" s="172"/>
      <c r="B233" s="112" t="s">
        <v>1661</v>
      </c>
      <c r="C233" s="112" t="s">
        <v>1662</v>
      </c>
      <c r="D233" s="112" t="s">
        <v>1663</v>
      </c>
      <c r="E233" s="112" t="s">
        <v>1356</v>
      </c>
      <c r="F233" s="112" t="s">
        <v>1664</v>
      </c>
      <c r="G233" s="112" t="s">
        <v>1363</v>
      </c>
    </row>
    <row ht="15" r="234" spans="1:7" x14ac:dyDescent="0.25">
      <c r="A234" s="172"/>
      <c r="B234" s="112" t="s">
        <v>1665</v>
      </c>
      <c r="C234" s="112" t="s">
        <v>1666</v>
      </c>
      <c r="D234" s="112" t="s">
        <v>1667</v>
      </c>
      <c r="E234" s="112" t="s">
        <v>1668</v>
      </c>
      <c r="F234" s="112" t="s">
        <v>1669</v>
      </c>
      <c r="G234" s="112" t="s">
        <v>1363</v>
      </c>
    </row>
    <row ht="15" r="235" spans="1:7" x14ac:dyDescent="0.25">
      <c r="A235" s="172"/>
      <c r="B235" s="112" t="s">
        <v>1675</v>
      </c>
      <c r="C235" s="112" t="s">
        <v>1676</v>
      </c>
      <c r="D235" s="112" t="s">
        <v>1677</v>
      </c>
      <c r="E235" s="112" t="s">
        <v>1678</v>
      </c>
      <c r="F235" s="112" t="s">
        <v>1679</v>
      </c>
      <c r="G235" s="112" t="s">
        <v>1363</v>
      </c>
    </row>
    <row ht="45" r="236" spans="1:7" x14ac:dyDescent="0.25">
      <c r="A236" s="172"/>
      <c r="B236" s="112" t="s">
        <v>1680</v>
      </c>
      <c r="C236" s="112" t="s">
        <v>1681</v>
      </c>
      <c r="D236" s="112" t="s">
        <v>1682</v>
      </c>
      <c r="E236" s="112" t="s">
        <v>1530</v>
      </c>
      <c r="F236" s="112" t="s">
        <v>1683</v>
      </c>
      <c r="G236" s="112" t="s">
        <v>1374</v>
      </c>
    </row>
    <row ht="15" r="237" spans="1:7" x14ac:dyDescent="0.25">
      <c r="A237" s="172"/>
      <c r="B237" s="112" t="s">
        <v>1684</v>
      </c>
      <c r="C237" s="112" t="s">
        <v>1685</v>
      </c>
      <c r="D237" s="112" t="s">
        <v>1686</v>
      </c>
      <c r="E237" s="112" t="s">
        <v>1687</v>
      </c>
      <c r="F237" s="112" t="s">
        <v>1688</v>
      </c>
      <c r="G237" s="112" t="s">
        <v>1374</v>
      </c>
    </row>
    <row ht="75" r="238" spans="1:7" x14ac:dyDescent="0.25">
      <c r="A238" s="172"/>
      <c r="B238" s="112" t="s">
        <v>1697</v>
      </c>
      <c r="C238" s="112" t="s">
        <v>1698</v>
      </c>
      <c r="D238" s="112" t="s">
        <v>1699</v>
      </c>
      <c r="E238" s="112" t="s">
        <v>1700</v>
      </c>
      <c r="F238" s="112" t="s">
        <v>1701</v>
      </c>
      <c r="G238" s="112" t="s">
        <v>1363</v>
      </c>
    </row>
    <row ht="45" r="239" spans="1:7" x14ac:dyDescent="0.25">
      <c r="A239" s="172"/>
      <c r="B239" s="112" t="s">
        <v>1702</v>
      </c>
      <c r="C239" s="112" t="s">
        <v>1703</v>
      </c>
      <c r="D239" s="112" t="s">
        <v>1704</v>
      </c>
      <c r="E239" s="112" t="s">
        <v>1705</v>
      </c>
      <c r="F239" s="112" t="s">
        <v>1706</v>
      </c>
      <c r="G239" s="113" t="s">
        <v>1339</v>
      </c>
    </row>
    <row ht="60" r="240" spans="1:7" x14ac:dyDescent="0.25">
      <c r="A240" s="172"/>
      <c r="B240" s="112" t="s">
        <v>1707</v>
      </c>
      <c r="C240" s="112" t="s">
        <v>1708</v>
      </c>
      <c r="D240" s="112" t="s">
        <v>1709</v>
      </c>
      <c r="E240" s="112" t="s">
        <v>1710</v>
      </c>
      <c r="F240" s="112" t="s">
        <v>1711</v>
      </c>
      <c r="G240" s="112" t="s">
        <v>1363</v>
      </c>
    </row>
    <row ht="15" r="241" spans="1:7" x14ac:dyDescent="0.25">
      <c r="A241" s="172"/>
      <c r="B241" s="112" t="s">
        <v>1712</v>
      </c>
      <c r="C241" s="112" t="s">
        <v>1713</v>
      </c>
      <c r="D241" s="112" t="s">
        <v>1714</v>
      </c>
      <c r="E241" s="112" t="s">
        <v>1668</v>
      </c>
      <c r="F241" s="112" t="s">
        <v>1715</v>
      </c>
      <c r="G241" s="112" t="s">
        <v>1363</v>
      </c>
    </row>
    <row ht="30" r="242" spans="1:7" x14ac:dyDescent="0.25">
      <c r="A242" s="172"/>
      <c r="B242" s="112" t="s">
        <v>1721</v>
      </c>
      <c r="C242" s="112" t="s">
        <v>1722</v>
      </c>
      <c r="D242" s="112" t="s">
        <v>1723</v>
      </c>
      <c r="E242" s="112" t="s">
        <v>1719</v>
      </c>
      <c r="F242" s="112" t="s">
        <v>1107</v>
      </c>
      <c r="G242" s="113" t="s">
        <v>1339</v>
      </c>
    </row>
    <row ht="30" r="243" spans="1:7" x14ac:dyDescent="0.25">
      <c r="A243" s="172"/>
      <c r="B243" s="112" t="s">
        <v>1724</v>
      </c>
      <c r="C243" s="112" t="s">
        <v>1725</v>
      </c>
      <c r="D243" s="112" t="s">
        <v>1726</v>
      </c>
      <c r="E243" s="112" t="s">
        <v>1668</v>
      </c>
      <c r="F243" s="112" t="s">
        <v>1727</v>
      </c>
      <c r="G243" s="112" t="s">
        <v>1374</v>
      </c>
    </row>
    <row ht="15" r="244" spans="1:7" x14ac:dyDescent="0.25">
      <c r="A244" s="172"/>
      <c r="B244" s="112" t="s">
        <v>1728</v>
      </c>
      <c r="C244" s="112" t="s">
        <v>1729</v>
      </c>
      <c r="D244" s="112" t="s">
        <v>1730</v>
      </c>
      <c r="E244" s="112" t="s">
        <v>1668</v>
      </c>
      <c r="F244" s="112" t="s">
        <v>1731</v>
      </c>
      <c r="G244" s="112" t="s">
        <v>1374</v>
      </c>
    </row>
    <row ht="75" r="245" spans="1:7" x14ac:dyDescent="0.25">
      <c r="A245" s="172"/>
      <c r="B245" s="112" t="s">
        <v>1761</v>
      </c>
      <c r="C245" s="112" t="s">
        <v>1762</v>
      </c>
      <c r="D245" s="112" t="s">
        <v>1763</v>
      </c>
      <c r="E245" s="112" t="s">
        <v>1668</v>
      </c>
      <c r="F245" s="112" t="s">
        <v>1764</v>
      </c>
      <c r="G245" s="112" t="s">
        <v>1374</v>
      </c>
    </row>
    <row ht="75" r="246" spans="1:7" x14ac:dyDescent="0.25">
      <c r="A246" s="172"/>
      <c r="B246" s="112" t="s">
        <v>1765</v>
      </c>
      <c r="C246" s="112" t="s">
        <v>1766</v>
      </c>
      <c r="D246" s="112" t="s">
        <v>1767</v>
      </c>
      <c r="E246" s="112" t="s">
        <v>1768</v>
      </c>
      <c r="F246" s="112" t="s">
        <v>1769</v>
      </c>
      <c r="G246" s="112" t="s">
        <v>1374</v>
      </c>
    </row>
    <row ht="45" r="247" spans="1:7" x14ac:dyDescent="0.25">
      <c r="A247" s="172"/>
      <c r="B247" s="112" t="s">
        <v>1774</v>
      </c>
      <c r="C247" s="112" t="s">
        <v>1775</v>
      </c>
      <c r="D247" s="112" t="s">
        <v>1776</v>
      </c>
      <c r="E247" s="112" t="s">
        <v>1530</v>
      </c>
      <c r="F247" s="112" t="s">
        <v>1777</v>
      </c>
      <c r="G247" s="112" t="s">
        <v>1374</v>
      </c>
    </row>
    <row ht="30" r="248" spans="1:7" x14ac:dyDescent="0.25">
      <c r="A248" s="172"/>
      <c r="B248" s="112" t="s">
        <v>1778</v>
      </c>
      <c r="C248" s="112" t="s">
        <v>1779</v>
      </c>
      <c r="D248" s="112" t="s">
        <v>1780</v>
      </c>
      <c r="E248" s="112" t="s">
        <v>1781</v>
      </c>
      <c r="F248" s="112" t="s">
        <v>1688</v>
      </c>
      <c r="G248" s="112" t="s">
        <v>1374</v>
      </c>
    </row>
    <row ht="30" r="249" spans="1:7" x14ac:dyDescent="0.25">
      <c r="A249" s="172"/>
      <c r="B249" s="112" t="s">
        <v>1782</v>
      </c>
      <c r="C249" s="112" t="s">
        <v>1783</v>
      </c>
      <c r="D249" s="112" t="s">
        <v>1784</v>
      </c>
      <c r="E249" s="112" t="s">
        <v>1785</v>
      </c>
      <c r="F249" s="112" t="s">
        <v>1786</v>
      </c>
      <c r="G249" s="112" t="s">
        <v>1374</v>
      </c>
    </row>
    <row ht="15" r="250" spans="1:7" x14ac:dyDescent="0.25">
      <c r="A250" s="172"/>
      <c r="B250" s="112" t="s">
        <v>1787</v>
      </c>
      <c r="C250" s="112" t="s">
        <v>1788</v>
      </c>
      <c r="D250" s="112" t="s">
        <v>1789</v>
      </c>
      <c r="E250" s="112" t="s">
        <v>1668</v>
      </c>
      <c r="F250" s="112" t="s">
        <v>1790</v>
      </c>
      <c r="G250" s="112" t="s">
        <v>1363</v>
      </c>
    </row>
    <row ht="15" r="251" spans="1:7" x14ac:dyDescent="0.25">
      <c r="A251" s="172"/>
      <c r="B251" s="112" t="s">
        <v>1791</v>
      </c>
      <c r="C251" s="112" t="s">
        <v>1792</v>
      </c>
      <c r="D251" s="112" t="s">
        <v>1793</v>
      </c>
      <c r="E251" s="112" t="s">
        <v>1668</v>
      </c>
      <c r="F251" s="112" t="s">
        <v>1794</v>
      </c>
      <c r="G251" s="112" t="s">
        <v>1374</v>
      </c>
    </row>
    <row ht="30" r="252" spans="1:7" x14ac:dyDescent="0.25">
      <c r="A252" s="172"/>
      <c r="B252" s="112" t="s">
        <v>1804</v>
      </c>
      <c r="C252" s="112" t="s">
        <v>1805</v>
      </c>
      <c r="D252" s="112" t="s">
        <v>1806</v>
      </c>
      <c r="E252" s="112" t="s">
        <v>1807</v>
      </c>
      <c r="F252" s="112" t="s">
        <v>1808</v>
      </c>
      <c r="G252" s="113" t="s">
        <v>1339</v>
      </c>
    </row>
    <row ht="30" r="253" spans="1:7" x14ac:dyDescent="0.25">
      <c r="A253" s="172"/>
      <c r="B253" s="112" t="s">
        <v>1809</v>
      </c>
      <c r="C253" s="112" t="s">
        <v>1810</v>
      </c>
      <c r="D253" s="112" t="s">
        <v>1811</v>
      </c>
      <c r="E253" s="112" t="s">
        <v>1710</v>
      </c>
      <c r="F253" s="112" t="s">
        <v>1808</v>
      </c>
      <c r="G253" s="112" t="s">
        <v>1374</v>
      </c>
    </row>
    <row ht="15" r="254" spans="1:7" x14ac:dyDescent="0.25">
      <c r="A254" s="172"/>
      <c r="B254" s="112" t="s">
        <v>1812</v>
      </c>
      <c r="C254" s="112" t="s">
        <v>1813</v>
      </c>
      <c r="D254" s="112" t="s">
        <v>1814</v>
      </c>
      <c r="E254" s="112" t="s">
        <v>1668</v>
      </c>
      <c r="F254" s="112" t="s">
        <v>1815</v>
      </c>
      <c r="G254" s="112" t="s">
        <v>1374</v>
      </c>
    </row>
    <row ht="45" r="255" spans="1:7" x14ac:dyDescent="0.25">
      <c r="A255" s="172"/>
      <c r="B255" s="112" t="s">
        <v>1816</v>
      </c>
      <c r="C255" s="112" t="s">
        <v>1817</v>
      </c>
      <c r="D255" s="112" t="s">
        <v>1818</v>
      </c>
      <c r="E255" s="112" t="s">
        <v>1819</v>
      </c>
      <c r="F255" s="112" t="s">
        <v>1820</v>
      </c>
      <c r="G255" s="112" t="s">
        <v>1374</v>
      </c>
    </row>
    <row ht="15" r="256" spans="1:7" x14ac:dyDescent="0.25">
      <c r="A256" s="172"/>
      <c r="B256" s="112" t="s">
        <v>1821</v>
      </c>
      <c r="C256" s="112" t="s">
        <v>1822</v>
      </c>
      <c r="D256" s="112" t="s">
        <v>1823</v>
      </c>
      <c r="E256" s="112" t="s">
        <v>1687</v>
      </c>
      <c r="F256" s="112" t="s">
        <v>1688</v>
      </c>
      <c r="G256" s="112" t="s">
        <v>1374</v>
      </c>
    </row>
    <row ht="15" r="257" spans="1:7" x14ac:dyDescent="0.25">
      <c r="A257" s="172"/>
      <c r="B257" s="112" t="s">
        <v>1824</v>
      </c>
      <c r="C257" s="112" t="s">
        <v>1825</v>
      </c>
      <c r="D257" s="112" t="s">
        <v>1826</v>
      </c>
      <c r="E257" s="112" t="s">
        <v>1668</v>
      </c>
      <c r="F257" s="112" t="s">
        <v>1827</v>
      </c>
      <c r="G257" s="112" t="s">
        <v>1363</v>
      </c>
    </row>
    <row ht="15" r="258" spans="1:7" x14ac:dyDescent="0.25">
      <c r="A258" s="172"/>
      <c r="B258" s="112" t="s">
        <v>1828</v>
      </c>
      <c r="C258" s="112" t="s">
        <v>1829</v>
      </c>
      <c r="D258" s="112" t="s">
        <v>1830</v>
      </c>
      <c r="E258" s="112" t="s">
        <v>1668</v>
      </c>
      <c r="F258" s="112" t="s">
        <v>1831</v>
      </c>
      <c r="G258" s="112" t="s">
        <v>1363</v>
      </c>
    </row>
    <row ht="15" r="259" spans="1:7" x14ac:dyDescent="0.25">
      <c r="A259" s="172"/>
      <c r="B259" s="112" t="s">
        <v>1864</v>
      </c>
      <c r="C259" s="112" t="s">
        <v>1865</v>
      </c>
      <c r="D259" s="112" t="s">
        <v>1866</v>
      </c>
      <c r="E259" s="112" t="s">
        <v>1668</v>
      </c>
      <c r="F259" s="112" t="s">
        <v>1867</v>
      </c>
      <c r="G259" s="112" t="s">
        <v>1363</v>
      </c>
    </row>
    <row ht="15" r="260" spans="1:7" x14ac:dyDescent="0.15">
      <c r="A260" s="177" t="s">
        <v>1877</v>
      </c>
      <c r="B260" s="128"/>
      <c r="C260" s="128"/>
      <c r="D260" s="128"/>
      <c r="E260" s="128"/>
      <c r="F260" s="128"/>
      <c r="G260" s="176"/>
    </row>
    <row ht="30" r="261" spans="1:7" x14ac:dyDescent="0.25">
      <c r="A261" s="175"/>
      <c r="B261" s="112" t="s">
        <v>1661</v>
      </c>
      <c r="C261" s="112" t="s">
        <v>1662</v>
      </c>
      <c r="D261" s="112" t="s">
        <v>1663</v>
      </c>
      <c r="E261" s="112" t="s">
        <v>1356</v>
      </c>
      <c r="F261" s="112" t="s">
        <v>1664</v>
      </c>
      <c r="G261" s="112" t="s">
        <v>1363</v>
      </c>
    </row>
    <row ht="15" r="262" spans="1:7" x14ac:dyDescent="0.25">
      <c r="A262" s="175"/>
      <c r="B262" s="112" t="s">
        <v>1665</v>
      </c>
      <c r="C262" s="112" t="s">
        <v>1666</v>
      </c>
      <c r="D262" s="112" t="s">
        <v>1667</v>
      </c>
      <c r="E262" s="112" t="s">
        <v>1668</v>
      </c>
      <c r="F262" s="112" t="s">
        <v>1669</v>
      </c>
      <c r="G262" s="112" t="s">
        <v>1363</v>
      </c>
    </row>
    <row ht="90" r="263" spans="1:7" x14ac:dyDescent="0.25">
      <c r="A263" s="175"/>
      <c r="B263" s="112" t="s">
        <v>1670</v>
      </c>
      <c r="C263" s="112" t="s">
        <v>1671</v>
      </c>
      <c r="D263" s="112" t="s">
        <v>1672</v>
      </c>
      <c r="E263" s="112" t="s">
        <v>1673</v>
      </c>
      <c r="F263" s="112" t="s">
        <v>1674</v>
      </c>
      <c r="G263" s="112" t="s">
        <v>1363</v>
      </c>
    </row>
    <row ht="15" r="264" spans="1:7" x14ac:dyDescent="0.25">
      <c r="A264" s="175"/>
      <c r="B264" s="112" t="s">
        <v>1675</v>
      </c>
      <c r="C264" s="112" t="s">
        <v>1676</v>
      </c>
      <c r="D264" s="112" t="s">
        <v>1677</v>
      </c>
      <c r="E264" s="112" t="s">
        <v>1678</v>
      </c>
      <c r="F264" s="112" t="s">
        <v>1679</v>
      </c>
      <c r="G264" s="112" t="s">
        <v>1363</v>
      </c>
    </row>
    <row ht="45" r="265" spans="1:7" x14ac:dyDescent="0.25">
      <c r="A265" s="175"/>
      <c r="B265" s="112" t="s">
        <v>1680</v>
      </c>
      <c r="C265" s="112" t="s">
        <v>1681</v>
      </c>
      <c r="D265" s="112" t="s">
        <v>1682</v>
      </c>
      <c r="E265" s="112" t="s">
        <v>1530</v>
      </c>
      <c r="F265" s="112" t="s">
        <v>1683</v>
      </c>
      <c r="G265" s="112" t="s">
        <v>1374</v>
      </c>
    </row>
    <row ht="15" r="266" spans="1:7" x14ac:dyDescent="0.25">
      <c r="A266" s="175"/>
      <c r="B266" s="112" t="s">
        <v>1684</v>
      </c>
      <c r="C266" s="112" t="s">
        <v>1685</v>
      </c>
      <c r="D266" s="112" t="s">
        <v>1686</v>
      </c>
      <c r="E266" s="112" t="s">
        <v>1687</v>
      </c>
      <c r="F266" s="112" t="s">
        <v>1688</v>
      </c>
      <c r="G266" s="112" t="s">
        <v>1374</v>
      </c>
    </row>
    <row ht="75" r="267" spans="1:7" x14ac:dyDescent="0.25">
      <c r="A267" s="175"/>
      <c r="B267" s="112" t="s">
        <v>1697</v>
      </c>
      <c r="C267" s="112" t="s">
        <v>1698</v>
      </c>
      <c r="D267" s="112" t="s">
        <v>1699</v>
      </c>
      <c r="E267" s="112" t="s">
        <v>1700</v>
      </c>
      <c r="F267" s="112" t="s">
        <v>1701</v>
      </c>
      <c r="G267" s="112" t="s">
        <v>1363</v>
      </c>
    </row>
    <row ht="45" r="268" spans="1:7" x14ac:dyDescent="0.25">
      <c r="A268" s="175"/>
      <c r="B268" s="112" t="s">
        <v>1702</v>
      </c>
      <c r="C268" s="112" t="s">
        <v>1703</v>
      </c>
      <c r="D268" s="112" t="s">
        <v>1704</v>
      </c>
      <c r="E268" s="112" t="s">
        <v>1705</v>
      </c>
      <c r="F268" s="112" t="s">
        <v>1706</v>
      </c>
      <c r="G268" s="112" t="s">
        <v>1374</v>
      </c>
    </row>
    <row ht="60" r="269" spans="1:7" x14ac:dyDescent="0.25">
      <c r="A269" s="175"/>
      <c r="B269" s="112" t="s">
        <v>1707</v>
      </c>
      <c r="C269" s="112" t="s">
        <v>1708</v>
      </c>
      <c r="D269" s="112" t="s">
        <v>1709</v>
      </c>
      <c r="E269" s="112" t="s">
        <v>1710</v>
      </c>
      <c r="F269" s="112" t="s">
        <v>1711</v>
      </c>
      <c r="G269" s="112" t="s">
        <v>1363</v>
      </c>
    </row>
    <row ht="15" r="270" spans="1:7" x14ac:dyDescent="0.25">
      <c r="A270" s="175"/>
      <c r="B270" s="112" t="s">
        <v>1712</v>
      </c>
      <c r="C270" s="112" t="s">
        <v>1713</v>
      </c>
      <c r="D270" s="112" t="s">
        <v>1714</v>
      </c>
      <c r="E270" s="112" t="s">
        <v>1668</v>
      </c>
      <c r="F270" s="112" t="s">
        <v>1715</v>
      </c>
      <c r="G270" s="112" t="s">
        <v>1363</v>
      </c>
    </row>
    <row ht="15" r="271" spans="1:7" x14ac:dyDescent="0.25">
      <c r="A271" s="175"/>
      <c r="B271" s="112" t="s">
        <v>1716</v>
      </c>
      <c r="C271" s="112" t="s">
        <v>1717</v>
      </c>
      <c r="D271" s="112" t="s">
        <v>1718</v>
      </c>
      <c r="E271" s="112" t="s">
        <v>1719</v>
      </c>
      <c r="F271" s="112" t="s">
        <v>1720</v>
      </c>
      <c r="G271" s="112" t="s">
        <v>1374</v>
      </c>
    </row>
    <row ht="30" r="272" spans="1:7" x14ac:dyDescent="0.25">
      <c r="A272" s="175"/>
      <c r="B272" s="112" t="s">
        <v>1721</v>
      </c>
      <c r="C272" s="112" t="s">
        <v>1722</v>
      </c>
      <c r="D272" s="112" t="s">
        <v>1723</v>
      </c>
      <c r="E272" s="112" t="s">
        <v>1719</v>
      </c>
      <c r="F272" s="112" t="s">
        <v>1107</v>
      </c>
      <c r="G272" s="113" t="s">
        <v>1339</v>
      </c>
    </row>
    <row ht="15" r="273" spans="1:7" x14ac:dyDescent="0.25">
      <c r="A273" s="175"/>
      <c r="B273" s="112" t="s">
        <v>1728</v>
      </c>
      <c r="C273" s="112" t="s">
        <v>1729</v>
      </c>
      <c r="D273" s="112" t="s">
        <v>1730</v>
      </c>
      <c r="E273" s="112" t="s">
        <v>1668</v>
      </c>
      <c r="F273" s="112" t="s">
        <v>1731</v>
      </c>
      <c r="G273" s="112" t="s">
        <v>1374</v>
      </c>
    </row>
    <row ht="15" r="274" spans="1:7" x14ac:dyDescent="0.25">
      <c r="A274" s="175"/>
      <c r="B274" s="112" t="s">
        <v>1732</v>
      </c>
      <c r="C274" s="112" t="s">
        <v>1733</v>
      </c>
      <c r="D274" s="112" t="s">
        <v>1734</v>
      </c>
      <c r="E274" s="112" t="s">
        <v>1668</v>
      </c>
      <c r="F274" s="112" t="s">
        <v>1735</v>
      </c>
      <c r="G274" s="112" t="s">
        <v>1363</v>
      </c>
    </row>
    <row ht="15" r="275" spans="1:7" x14ac:dyDescent="0.25">
      <c r="A275" s="175"/>
      <c r="B275" s="112" t="s">
        <v>1736</v>
      </c>
      <c r="C275" s="112" t="s">
        <v>1737</v>
      </c>
      <c r="D275" s="112" t="s">
        <v>1738</v>
      </c>
      <c r="E275" s="112" t="s">
        <v>1416</v>
      </c>
      <c r="F275" s="112" t="s">
        <v>1739</v>
      </c>
      <c r="G275" s="112" t="s">
        <v>1374</v>
      </c>
    </row>
    <row ht="30" r="276" spans="1:7" x14ac:dyDescent="0.25">
      <c r="A276" s="175"/>
      <c r="B276" s="112" t="s">
        <v>1740</v>
      </c>
      <c r="C276" s="112" t="s">
        <v>1741</v>
      </c>
      <c r="D276" s="112" t="s">
        <v>1742</v>
      </c>
      <c r="E276" s="112" t="s">
        <v>1687</v>
      </c>
      <c r="F276" s="112" t="s">
        <v>1688</v>
      </c>
      <c r="G276" s="112" t="s">
        <v>1374</v>
      </c>
    </row>
    <row ht="45" r="277" spans="1:7" x14ac:dyDescent="0.25">
      <c r="A277" s="175"/>
      <c r="B277" s="112" t="s">
        <v>1751</v>
      </c>
      <c r="C277" s="112" t="s">
        <v>1752</v>
      </c>
      <c r="D277" s="112" t="s">
        <v>1753</v>
      </c>
      <c r="E277" s="112" t="s">
        <v>1530</v>
      </c>
      <c r="F277" s="112" t="s">
        <v>1506</v>
      </c>
      <c r="G277" s="112" t="s">
        <v>1374</v>
      </c>
    </row>
    <row ht="45" r="278" spans="1:7" x14ac:dyDescent="0.25">
      <c r="A278" s="175"/>
      <c r="B278" s="112" t="s">
        <v>1754</v>
      </c>
      <c r="C278" s="112" t="s">
        <v>1755</v>
      </c>
      <c r="D278" s="112" t="s">
        <v>1756</v>
      </c>
      <c r="E278" s="112" t="s">
        <v>1750</v>
      </c>
      <c r="F278" s="112" t="s">
        <v>1114</v>
      </c>
      <c r="G278" s="112" t="s">
        <v>1374</v>
      </c>
    </row>
    <row ht="15" r="279" spans="1:7" x14ac:dyDescent="0.25">
      <c r="A279" s="175"/>
      <c r="B279" s="112" t="s">
        <v>1757</v>
      </c>
      <c r="C279" s="112" t="s">
        <v>1758</v>
      </c>
      <c r="D279" s="112" t="s">
        <v>1759</v>
      </c>
      <c r="E279" s="112" t="s">
        <v>1668</v>
      </c>
      <c r="F279" s="112" t="s">
        <v>1760</v>
      </c>
      <c r="G279" s="112" t="s">
        <v>1374</v>
      </c>
    </row>
    <row ht="75" r="280" spans="1:7" x14ac:dyDescent="0.25">
      <c r="A280" s="175"/>
      <c r="B280" s="112" t="s">
        <v>1761</v>
      </c>
      <c r="C280" s="112" t="s">
        <v>1762</v>
      </c>
      <c r="D280" s="112" t="s">
        <v>1763</v>
      </c>
      <c r="E280" s="112" t="s">
        <v>1668</v>
      </c>
      <c r="F280" s="112" t="s">
        <v>1764</v>
      </c>
      <c r="G280" s="112" t="s">
        <v>1374</v>
      </c>
    </row>
    <row ht="75" r="281" spans="1:7" x14ac:dyDescent="0.25">
      <c r="A281" s="175"/>
      <c r="B281" s="112" t="s">
        <v>1765</v>
      </c>
      <c r="C281" s="112" t="s">
        <v>1766</v>
      </c>
      <c r="D281" s="112" t="s">
        <v>1767</v>
      </c>
      <c r="E281" s="112" t="s">
        <v>1768</v>
      </c>
      <c r="F281" s="112" t="s">
        <v>1769</v>
      </c>
      <c r="G281" s="112" t="s">
        <v>1374</v>
      </c>
    </row>
    <row ht="15" r="282" spans="1:7" x14ac:dyDescent="0.25">
      <c r="A282" s="175"/>
      <c r="B282" s="112" t="s">
        <v>1770</v>
      </c>
      <c r="C282" s="112" t="s">
        <v>1771</v>
      </c>
      <c r="D282" s="112" t="s">
        <v>1668</v>
      </c>
      <c r="E282" s="112" t="s">
        <v>1772</v>
      </c>
      <c r="F282" s="112" t="s">
        <v>1773</v>
      </c>
      <c r="G282" s="112" t="s">
        <v>1363</v>
      </c>
    </row>
    <row ht="45" r="283" spans="1:7" x14ac:dyDescent="0.25">
      <c r="A283" s="175"/>
      <c r="B283" s="112" t="s">
        <v>1774</v>
      </c>
      <c r="C283" s="112" t="s">
        <v>1775</v>
      </c>
      <c r="D283" s="112" t="s">
        <v>1776</v>
      </c>
      <c r="E283" s="112" t="s">
        <v>1530</v>
      </c>
      <c r="F283" s="112" t="s">
        <v>1777</v>
      </c>
      <c r="G283" s="112" t="s">
        <v>1374</v>
      </c>
    </row>
    <row ht="30" r="284" spans="1:7" x14ac:dyDescent="0.25">
      <c r="A284" s="175"/>
      <c r="B284" s="112" t="s">
        <v>1778</v>
      </c>
      <c r="C284" s="112" t="s">
        <v>1779</v>
      </c>
      <c r="D284" s="112" t="s">
        <v>1780</v>
      </c>
      <c r="E284" s="112" t="s">
        <v>1781</v>
      </c>
      <c r="F284" s="112" t="s">
        <v>1688</v>
      </c>
      <c r="G284" s="112" t="s">
        <v>1374</v>
      </c>
    </row>
    <row ht="30" r="285" spans="1:7" x14ac:dyDescent="0.25">
      <c r="A285" s="175"/>
      <c r="B285" s="112" t="s">
        <v>1782</v>
      </c>
      <c r="C285" s="112" t="s">
        <v>1783</v>
      </c>
      <c r="D285" s="112" t="s">
        <v>1784</v>
      </c>
      <c r="E285" s="112" t="s">
        <v>1785</v>
      </c>
      <c r="F285" s="112" t="s">
        <v>1786</v>
      </c>
      <c r="G285" s="112" t="s">
        <v>1374</v>
      </c>
    </row>
    <row ht="15" r="286" spans="1:7" x14ac:dyDescent="0.25">
      <c r="A286" s="175"/>
      <c r="B286" s="112" t="s">
        <v>1787</v>
      </c>
      <c r="C286" s="112" t="s">
        <v>1788</v>
      </c>
      <c r="D286" s="112" t="s">
        <v>1789</v>
      </c>
      <c r="E286" s="112" t="s">
        <v>1668</v>
      </c>
      <c r="F286" s="112" t="s">
        <v>1790</v>
      </c>
      <c r="G286" s="112" t="s">
        <v>1363</v>
      </c>
    </row>
    <row ht="15" r="287" spans="1:7" x14ac:dyDescent="0.25">
      <c r="A287" s="175"/>
      <c r="B287" s="112" t="s">
        <v>1791</v>
      </c>
      <c r="C287" s="112" t="s">
        <v>1792</v>
      </c>
      <c r="D287" s="112" t="s">
        <v>1793</v>
      </c>
      <c r="E287" s="112" t="s">
        <v>1668</v>
      </c>
      <c r="F287" s="112" t="s">
        <v>1794</v>
      </c>
      <c r="G287" s="112" t="s">
        <v>1374</v>
      </c>
    </row>
    <row ht="15" r="288" spans="1:7" x14ac:dyDescent="0.25">
      <c r="A288" s="175"/>
      <c r="B288" s="112" t="s">
        <v>1795</v>
      </c>
      <c r="C288" s="112" t="s">
        <v>1796</v>
      </c>
      <c r="D288" s="112" t="s">
        <v>1797</v>
      </c>
      <c r="E288" s="112" t="s">
        <v>1668</v>
      </c>
      <c r="F288" s="112" t="s">
        <v>1798</v>
      </c>
      <c r="G288" s="112" t="s">
        <v>1363</v>
      </c>
    </row>
    <row ht="75" r="289" spans="1:7" x14ac:dyDescent="0.25">
      <c r="A289" s="175"/>
      <c r="B289" s="112" t="s">
        <v>1799</v>
      </c>
      <c r="C289" s="112" t="s">
        <v>1800</v>
      </c>
      <c r="D289" s="112" t="s">
        <v>1801</v>
      </c>
      <c r="E289" s="112" t="s">
        <v>1802</v>
      </c>
      <c r="F289" s="112" t="s">
        <v>1803</v>
      </c>
      <c r="G289" s="112" t="s">
        <v>1374</v>
      </c>
    </row>
    <row ht="30" r="290" spans="1:7" x14ac:dyDescent="0.25">
      <c r="A290" s="175"/>
      <c r="B290" s="112" t="s">
        <v>1804</v>
      </c>
      <c r="C290" s="112" t="s">
        <v>1805</v>
      </c>
      <c r="D290" s="112" t="s">
        <v>1806</v>
      </c>
      <c r="E290" s="112" t="s">
        <v>1807</v>
      </c>
      <c r="F290" s="112" t="s">
        <v>1808</v>
      </c>
      <c r="G290" s="112" t="s">
        <v>1374</v>
      </c>
    </row>
    <row ht="30" r="291" spans="1:7" x14ac:dyDescent="0.25">
      <c r="A291" s="175"/>
      <c r="B291" s="112" t="s">
        <v>1809</v>
      </c>
      <c r="C291" s="112" t="s">
        <v>1810</v>
      </c>
      <c r="D291" s="112" t="s">
        <v>1811</v>
      </c>
      <c r="E291" s="112" t="s">
        <v>1710</v>
      </c>
      <c r="F291" s="112" t="s">
        <v>1808</v>
      </c>
      <c r="G291" s="112" t="s">
        <v>1374</v>
      </c>
    </row>
    <row ht="15" r="292" spans="1:7" x14ac:dyDescent="0.25">
      <c r="A292" s="175"/>
      <c r="B292" s="112" t="s">
        <v>1812</v>
      </c>
      <c r="C292" s="112" t="s">
        <v>1813</v>
      </c>
      <c r="D292" s="112" t="s">
        <v>1814</v>
      </c>
      <c r="E292" s="112" t="s">
        <v>1668</v>
      </c>
      <c r="F292" s="112" t="s">
        <v>1815</v>
      </c>
      <c r="G292" s="112" t="s">
        <v>1374</v>
      </c>
    </row>
    <row ht="45" r="293" spans="1:7" x14ac:dyDescent="0.25">
      <c r="A293" s="175"/>
      <c r="B293" s="112" t="s">
        <v>1816</v>
      </c>
      <c r="C293" s="112" t="s">
        <v>1817</v>
      </c>
      <c r="D293" s="112" t="s">
        <v>1818</v>
      </c>
      <c r="E293" s="112" t="s">
        <v>1819</v>
      </c>
      <c r="F293" s="112" t="s">
        <v>1820</v>
      </c>
      <c r="G293" s="112" t="s">
        <v>1374</v>
      </c>
    </row>
    <row ht="15" r="294" spans="1:7" x14ac:dyDescent="0.25">
      <c r="A294" s="175"/>
      <c r="B294" s="112" t="s">
        <v>1821</v>
      </c>
      <c r="C294" s="112" t="s">
        <v>1822</v>
      </c>
      <c r="D294" s="112" t="s">
        <v>1823</v>
      </c>
      <c r="E294" s="112" t="s">
        <v>1687</v>
      </c>
      <c r="F294" s="112" t="s">
        <v>1688</v>
      </c>
      <c r="G294" s="112" t="s">
        <v>1374</v>
      </c>
    </row>
    <row ht="15" r="295" spans="1:7" x14ac:dyDescent="0.25">
      <c r="A295" s="175"/>
      <c r="B295" s="112" t="s">
        <v>1824</v>
      </c>
      <c r="C295" s="112" t="s">
        <v>1825</v>
      </c>
      <c r="D295" s="112" t="s">
        <v>1826</v>
      </c>
      <c r="E295" s="112" t="s">
        <v>1668</v>
      </c>
      <c r="F295" s="112" t="s">
        <v>1827</v>
      </c>
      <c r="G295" s="112" t="s">
        <v>1363</v>
      </c>
    </row>
    <row ht="15" r="296" spans="1:7" x14ac:dyDescent="0.25">
      <c r="A296" s="175"/>
      <c r="B296" s="112" t="s">
        <v>1828</v>
      </c>
      <c r="C296" s="112" t="s">
        <v>1829</v>
      </c>
      <c r="D296" s="112" t="s">
        <v>1830</v>
      </c>
      <c r="E296" s="112" t="s">
        <v>1668</v>
      </c>
      <c r="F296" s="112" t="s">
        <v>1831</v>
      </c>
      <c r="G296" s="112" t="s">
        <v>1363</v>
      </c>
    </row>
    <row ht="75" r="297" spans="1:7" x14ac:dyDescent="0.25">
      <c r="A297" s="175"/>
      <c r="B297" s="112" t="s">
        <v>1832</v>
      </c>
      <c r="C297" s="112" t="s">
        <v>1833</v>
      </c>
      <c r="D297" s="112" t="s">
        <v>1834</v>
      </c>
      <c r="E297" s="112" t="s">
        <v>1835</v>
      </c>
      <c r="F297" s="112" t="s">
        <v>1836</v>
      </c>
      <c r="G297" s="112" t="s">
        <v>1363</v>
      </c>
    </row>
    <row ht="30" r="298" spans="1:7" x14ac:dyDescent="0.25">
      <c r="A298" s="175"/>
      <c r="B298" s="112" t="s">
        <v>1837</v>
      </c>
      <c r="C298" s="112" t="s">
        <v>1838</v>
      </c>
      <c r="D298" s="112" t="s">
        <v>1839</v>
      </c>
      <c r="E298" s="112" t="s">
        <v>1840</v>
      </c>
      <c r="F298" s="112" t="s">
        <v>1841</v>
      </c>
      <c r="G298" s="112" t="s">
        <v>1363</v>
      </c>
    </row>
    <row ht="15" r="299" spans="1:7" x14ac:dyDescent="0.25">
      <c r="A299" s="175"/>
      <c r="B299" s="112" t="s">
        <v>1842</v>
      </c>
      <c r="C299" s="112" t="s">
        <v>1842</v>
      </c>
      <c r="D299" s="112" t="s">
        <v>1843</v>
      </c>
      <c r="E299" s="112" t="s">
        <v>1668</v>
      </c>
      <c r="F299" s="112" t="s">
        <v>1844</v>
      </c>
      <c r="G299" s="112" t="s">
        <v>1363</v>
      </c>
    </row>
    <row ht="15" r="300" spans="1:7" x14ac:dyDescent="0.25">
      <c r="A300" s="175"/>
      <c r="B300" s="112" t="s">
        <v>1845</v>
      </c>
      <c r="C300" s="112" t="s">
        <v>1846</v>
      </c>
      <c r="D300" s="112" t="s">
        <v>1847</v>
      </c>
      <c r="E300" s="112" t="s">
        <v>1668</v>
      </c>
      <c r="F300" s="112" t="s">
        <v>1848</v>
      </c>
      <c r="G300" s="112" t="s">
        <v>1363</v>
      </c>
    </row>
    <row ht="30" r="301" spans="1:7" x14ac:dyDescent="0.25">
      <c r="A301" s="175"/>
      <c r="B301" s="112" t="s">
        <v>1849</v>
      </c>
      <c r="C301" s="112" t="s">
        <v>1850</v>
      </c>
      <c r="D301" s="112" t="s">
        <v>1851</v>
      </c>
      <c r="E301" s="112" t="s">
        <v>1668</v>
      </c>
      <c r="F301" s="112" t="s">
        <v>1852</v>
      </c>
      <c r="G301" s="112" t="s">
        <v>1363</v>
      </c>
    </row>
    <row ht="15" r="302" spans="1:7" x14ac:dyDescent="0.25">
      <c r="A302" s="175"/>
      <c r="B302" s="112" t="s">
        <v>1853</v>
      </c>
      <c r="C302" s="112" t="s">
        <v>1854</v>
      </c>
      <c r="D302" s="112" t="s">
        <v>1855</v>
      </c>
      <c r="E302" s="112" t="s">
        <v>1668</v>
      </c>
      <c r="F302" s="112" t="s">
        <v>1856</v>
      </c>
      <c r="G302" s="112" t="s">
        <v>1363</v>
      </c>
    </row>
    <row ht="45" r="303" spans="1:7" x14ac:dyDescent="0.25">
      <c r="A303" s="175"/>
      <c r="B303" s="112" t="s">
        <v>1857</v>
      </c>
      <c r="C303" s="112" t="s">
        <v>1858</v>
      </c>
      <c r="D303" s="112" t="s">
        <v>1859</v>
      </c>
      <c r="E303" s="112" t="s">
        <v>1819</v>
      </c>
      <c r="F303" s="112" t="s">
        <v>1860</v>
      </c>
      <c r="G303" s="112" t="s">
        <v>1374</v>
      </c>
    </row>
    <row ht="90" r="304" spans="1:7" x14ac:dyDescent="0.25">
      <c r="A304" s="175"/>
      <c r="B304" s="112" t="s">
        <v>1861</v>
      </c>
      <c r="C304" s="112" t="s">
        <v>1862</v>
      </c>
      <c r="D304" s="112" t="s">
        <v>1863</v>
      </c>
      <c r="E304" s="112" t="s">
        <v>1608</v>
      </c>
      <c r="F304" s="112" t="s">
        <v>1114</v>
      </c>
      <c r="G304" s="112" t="s">
        <v>1374</v>
      </c>
    </row>
    <row ht="15" r="305" spans="1:7" x14ac:dyDescent="0.25">
      <c r="A305" s="175"/>
      <c r="B305" s="112" t="s">
        <v>1864</v>
      </c>
      <c r="C305" s="112" t="s">
        <v>1865</v>
      </c>
      <c r="D305" s="112" t="s">
        <v>1866</v>
      </c>
      <c r="E305" s="112" t="s">
        <v>1668</v>
      </c>
      <c r="F305" s="112" t="s">
        <v>1867</v>
      </c>
      <c r="G305" s="112" t="s">
        <v>1363</v>
      </c>
    </row>
    <row ht="15" r="306" spans="1:7" x14ac:dyDescent="0.25">
      <c r="A306" s="175"/>
      <c r="B306" s="112" t="s">
        <v>1878</v>
      </c>
      <c r="C306" s="112" t="s">
        <v>1879</v>
      </c>
      <c r="D306" s="112" t="s">
        <v>1880</v>
      </c>
      <c r="E306" s="112" t="s">
        <v>1668</v>
      </c>
      <c r="F306" s="112" t="s">
        <v>1881</v>
      </c>
      <c r="G306" s="112" t="s">
        <v>1363</v>
      </c>
    </row>
    <row ht="15" r="307" spans="1:7" x14ac:dyDescent="0.15">
      <c r="A307" s="180" t="s">
        <v>1882</v>
      </c>
      <c r="B307" s="129"/>
      <c r="C307" s="129"/>
      <c r="D307" s="129"/>
      <c r="E307" s="129"/>
      <c r="F307" s="129"/>
      <c r="G307" s="179"/>
    </row>
    <row ht="30" r="308" spans="1:7" x14ac:dyDescent="0.25">
      <c r="A308" s="178"/>
      <c r="B308" s="112" t="s">
        <v>1661</v>
      </c>
      <c r="C308" s="112" t="s">
        <v>1662</v>
      </c>
      <c r="D308" s="112" t="s">
        <v>1663</v>
      </c>
      <c r="E308" s="112" t="s">
        <v>1356</v>
      </c>
      <c r="F308" s="112" t="s">
        <v>1664</v>
      </c>
      <c r="G308" s="112" t="s">
        <v>1363</v>
      </c>
    </row>
    <row ht="15" r="309" spans="1:7" x14ac:dyDescent="0.25">
      <c r="A309" s="178"/>
      <c r="B309" s="112" t="s">
        <v>1665</v>
      </c>
      <c r="C309" s="112" t="s">
        <v>1666</v>
      </c>
      <c r="D309" s="112" t="s">
        <v>1667</v>
      </c>
      <c r="E309" s="112" t="s">
        <v>1668</v>
      </c>
      <c r="F309" s="112" t="s">
        <v>1669</v>
      </c>
      <c r="G309" s="112" t="s">
        <v>1363</v>
      </c>
    </row>
    <row ht="90" r="310" spans="1:7" x14ac:dyDescent="0.25">
      <c r="A310" s="178"/>
      <c r="B310" s="112" t="s">
        <v>1670</v>
      </c>
      <c r="C310" s="112" t="s">
        <v>1671</v>
      </c>
      <c r="D310" s="112" t="s">
        <v>1672</v>
      </c>
      <c r="E310" s="112" t="s">
        <v>1673</v>
      </c>
      <c r="F310" s="112" t="s">
        <v>1674</v>
      </c>
      <c r="G310" s="112" t="s">
        <v>1363</v>
      </c>
    </row>
    <row ht="15" r="311" spans="1:7" x14ac:dyDescent="0.25">
      <c r="A311" s="178"/>
      <c r="B311" s="112" t="s">
        <v>1675</v>
      </c>
      <c r="C311" s="112" t="s">
        <v>1676</v>
      </c>
      <c r="D311" s="112" t="s">
        <v>1677</v>
      </c>
      <c r="E311" s="112" t="s">
        <v>1678</v>
      </c>
      <c r="F311" s="112" t="s">
        <v>1679</v>
      </c>
      <c r="G311" s="112" t="s">
        <v>1363</v>
      </c>
    </row>
    <row ht="45" r="312" spans="1:7" x14ac:dyDescent="0.25">
      <c r="A312" s="178"/>
      <c r="B312" s="112" t="s">
        <v>1680</v>
      </c>
      <c r="C312" s="112" t="s">
        <v>1681</v>
      </c>
      <c r="D312" s="112" t="s">
        <v>1682</v>
      </c>
      <c r="E312" s="112" t="s">
        <v>1530</v>
      </c>
      <c r="F312" s="112" t="s">
        <v>1683</v>
      </c>
      <c r="G312" s="112" t="s">
        <v>1374</v>
      </c>
    </row>
    <row ht="15" r="313" spans="1:7" x14ac:dyDescent="0.25">
      <c r="A313" s="178"/>
      <c r="B313" s="112" t="s">
        <v>1684</v>
      </c>
      <c r="C313" s="112" t="s">
        <v>1685</v>
      </c>
      <c r="D313" s="112" t="s">
        <v>1686</v>
      </c>
      <c r="E313" s="112" t="s">
        <v>1687</v>
      </c>
      <c r="F313" s="112" t="s">
        <v>1688</v>
      </c>
      <c r="G313" s="112" t="s">
        <v>1374</v>
      </c>
    </row>
    <row ht="30" r="314" spans="1:7" x14ac:dyDescent="0.25">
      <c r="A314" s="178"/>
      <c r="B314" s="112" t="s">
        <v>1689</v>
      </c>
      <c r="C314" s="112" t="s">
        <v>1690</v>
      </c>
      <c r="D314" s="112" t="s">
        <v>1691</v>
      </c>
      <c r="E314" s="112" t="s">
        <v>1598</v>
      </c>
      <c r="F314" s="112" t="s">
        <v>1692</v>
      </c>
      <c r="G314" s="112" t="s">
        <v>1374</v>
      </c>
    </row>
    <row ht="45" r="315" spans="1:7" x14ac:dyDescent="0.25">
      <c r="A315" s="178"/>
      <c r="B315" s="112" t="s">
        <v>1693</v>
      </c>
      <c r="C315" s="112" t="s">
        <v>1694</v>
      </c>
      <c r="D315" s="112" t="s">
        <v>1695</v>
      </c>
      <c r="E315" s="112" t="s">
        <v>1696</v>
      </c>
      <c r="F315" s="112" t="s">
        <v>1688</v>
      </c>
      <c r="G315" s="112" t="s">
        <v>1374</v>
      </c>
    </row>
    <row ht="75" r="316" spans="1:7" x14ac:dyDescent="0.25">
      <c r="A316" s="178"/>
      <c r="B316" s="112" t="s">
        <v>1697</v>
      </c>
      <c r="C316" s="112" t="s">
        <v>1698</v>
      </c>
      <c r="D316" s="112" t="s">
        <v>1699</v>
      </c>
      <c r="E316" s="112" t="s">
        <v>1700</v>
      </c>
      <c r="F316" s="112" t="s">
        <v>1701</v>
      </c>
      <c r="G316" s="112" t="s">
        <v>1363</v>
      </c>
    </row>
    <row ht="45" r="317" spans="1:7" x14ac:dyDescent="0.25">
      <c r="A317" s="178"/>
      <c r="B317" s="112" t="s">
        <v>1702</v>
      </c>
      <c r="C317" s="112" t="s">
        <v>1703</v>
      </c>
      <c r="D317" s="112" t="s">
        <v>1704</v>
      </c>
      <c r="E317" s="112" t="s">
        <v>1705</v>
      </c>
      <c r="F317" s="112" t="s">
        <v>1706</v>
      </c>
      <c r="G317" s="112" t="s">
        <v>1374</v>
      </c>
    </row>
    <row ht="60" r="318" spans="1:7" x14ac:dyDescent="0.25">
      <c r="A318" s="178"/>
      <c r="B318" s="112" t="s">
        <v>1707</v>
      </c>
      <c r="C318" s="112" t="s">
        <v>1708</v>
      </c>
      <c r="D318" s="112" t="s">
        <v>1709</v>
      </c>
      <c r="E318" s="112" t="s">
        <v>1710</v>
      </c>
      <c r="F318" s="112" t="s">
        <v>1711</v>
      </c>
      <c r="G318" s="112" t="s">
        <v>1363</v>
      </c>
    </row>
    <row ht="15" r="319" spans="1:7" x14ac:dyDescent="0.25">
      <c r="A319" s="178"/>
      <c r="B319" s="112" t="s">
        <v>1712</v>
      </c>
      <c r="C319" s="112" t="s">
        <v>1713</v>
      </c>
      <c r="D319" s="112" t="s">
        <v>1714</v>
      </c>
      <c r="E319" s="112" t="s">
        <v>1668</v>
      </c>
      <c r="F319" s="112" t="s">
        <v>1715</v>
      </c>
      <c r="G319" s="112" t="s">
        <v>1363</v>
      </c>
    </row>
    <row ht="15" r="320" spans="1:7" x14ac:dyDescent="0.25">
      <c r="A320" s="178"/>
      <c r="B320" s="112" t="s">
        <v>1716</v>
      </c>
      <c r="C320" s="112" t="s">
        <v>1717</v>
      </c>
      <c r="D320" s="112" t="s">
        <v>1718</v>
      </c>
      <c r="E320" s="112" t="s">
        <v>1719</v>
      </c>
      <c r="F320" s="112" t="s">
        <v>1720</v>
      </c>
      <c r="G320" s="112" t="s">
        <v>1374</v>
      </c>
    </row>
    <row ht="30" r="321" spans="1:7" x14ac:dyDescent="0.25">
      <c r="A321" s="178"/>
      <c r="B321" s="112" t="s">
        <v>1721</v>
      </c>
      <c r="C321" s="112" t="s">
        <v>1722</v>
      </c>
      <c r="D321" s="112" t="s">
        <v>1723</v>
      </c>
      <c r="E321" s="112" t="s">
        <v>1719</v>
      </c>
      <c r="F321" s="112" t="s">
        <v>1107</v>
      </c>
      <c r="G321" s="113" t="s">
        <v>1339</v>
      </c>
    </row>
    <row ht="30" r="322" spans="1:7" x14ac:dyDescent="0.25">
      <c r="A322" s="178"/>
      <c r="B322" s="112" t="s">
        <v>1724</v>
      </c>
      <c r="C322" s="112" t="s">
        <v>1725</v>
      </c>
      <c r="D322" s="112" t="s">
        <v>1726</v>
      </c>
      <c r="E322" s="112" t="s">
        <v>1668</v>
      </c>
      <c r="F322" s="112" t="s">
        <v>1727</v>
      </c>
      <c r="G322" s="112" t="s">
        <v>1374</v>
      </c>
    </row>
    <row ht="15" r="323" spans="1:7" x14ac:dyDescent="0.25">
      <c r="A323" s="178"/>
      <c r="B323" s="112" t="s">
        <v>1728</v>
      </c>
      <c r="C323" s="112" t="s">
        <v>1729</v>
      </c>
      <c r="D323" s="112" t="s">
        <v>1730</v>
      </c>
      <c r="E323" s="112" t="s">
        <v>1668</v>
      </c>
      <c r="F323" s="112" t="s">
        <v>1731</v>
      </c>
      <c r="G323" s="112" t="s">
        <v>1374</v>
      </c>
    </row>
    <row ht="15" r="324" spans="1:7" x14ac:dyDescent="0.25">
      <c r="A324" s="178"/>
      <c r="B324" s="112" t="s">
        <v>1732</v>
      </c>
      <c r="C324" s="112" t="s">
        <v>1733</v>
      </c>
      <c r="D324" s="112" t="s">
        <v>1734</v>
      </c>
      <c r="E324" s="112" t="s">
        <v>1668</v>
      </c>
      <c r="F324" s="112" t="s">
        <v>1735</v>
      </c>
      <c r="G324" s="112" t="s">
        <v>1363</v>
      </c>
    </row>
    <row ht="15" r="325" spans="1:7" x14ac:dyDescent="0.25">
      <c r="A325" s="178"/>
      <c r="B325" s="112" t="s">
        <v>1736</v>
      </c>
      <c r="C325" s="112" t="s">
        <v>1737</v>
      </c>
      <c r="D325" s="112" t="s">
        <v>1738</v>
      </c>
      <c r="E325" s="112" t="s">
        <v>1416</v>
      </c>
      <c r="F325" s="112" t="s">
        <v>1739</v>
      </c>
      <c r="G325" s="112" t="s">
        <v>1374</v>
      </c>
    </row>
    <row ht="30" r="326" spans="1:7" x14ac:dyDescent="0.25">
      <c r="A326" s="178"/>
      <c r="B326" s="112" t="s">
        <v>1740</v>
      </c>
      <c r="C326" s="112" t="s">
        <v>1741</v>
      </c>
      <c r="D326" s="112" t="s">
        <v>1742</v>
      </c>
      <c r="E326" s="112" t="s">
        <v>1687</v>
      </c>
      <c r="F326" s="112" t="s">
        <v>1688</v>
      </c>
      <c r="G326" s="112" t="s">
        <v>1374</v>
      </c>
    </row>
    <row ht="45" r="327" spans="1:7" x14ac:dyDescent="0.25">
      <c r="A327" s="178"/>
      <c r="B327" s="112" t="s">
        <v>1743</v>
      </c>
      <c r="C327" s="112" t="s">
        <v>1744</v>
      </c>
      <c r="D327" s="112" t="s">
        <v>1745</v>
      </c>
      <c r="E327" s="112" t="s">
        <v>1530</v>
      </c>
      <c r="F327" s="112" t="s">
        <v>1746</v>
      </c>
      <c r="G327" s="112" t="s">
        <v>1374</v>
      </c>
    </row>
    <row ht="45" r="328" spans="1:7" x14ac:dyDescent="0.25">
      <c r="A328" s="178"/>
      <c r="B328" s="112" t="s">
        <v>1747</v>
      </c>
      <c r="C328" s="112" t="s">
        <v>1748</v>
      </c>
      <c r="D328" s="112" t="s">
        <v>1749</v>
      </c>
      <c r="E328" s="112" t="s">
        <v>1750</v>
      </c>
      <c r="F328" s="112" t="s">
        <v>1114</v>
      </c>
      <c r="G328" s="112" t="s">
        <v>1374</v>
      </c>
    </row>
    <row ht="45" r="329" spans="1:7" x14ac:dyDescent="0.25">
      <c r="A329" s="178"/>
      <c r="B329" s="112" t="s">
        <v>1751</v>
      </c>
      <c r="C329" s="112" t="s">
        <v>1752</v>
      </c>
      <c r="D329" s="112" t="s">
        <v>1753</v>
      </c>
      <c r="E329" s="112" t="s">
        <v>1530</v>
      </c>
      <c r="F329" s="112" t="s">
        <v>1506</v>
      </c>
      <c r="G329" s="112" t="s">
        <v>1374</v>
      </c>
    </row>
    <row ht="45" r="330" spans="1:7" x14ac:dyDescent="0.25">
      <c r="A330" s="178"/>
      <c r="B330" s="112" t="s">
        <v>1754</v>
      </c>
      <c r="C330" s="112" t="s">
        <v>1755</v>
      </c>
      <c r="D330" s="112" t="s">
        <v>1756</v>
      </c>
      <c r="E330" s="112" t="s">
        <v>1750</v>
      </c>
      <c r="F330" s="112" t="s">
        <v>1114</v>
      </c>
      <c r="G330" s="112" t="s">
        <v>1374</v>
      </c>
    </row>
    <row ht="15" r="331" spans="1:7" x14ac:dyDescent="0.25">
      <c r="A331" s="178"/>
      <c r="B331" s="112" t="s">
        <v>1757</v>
      </c>
      <c r="C331" s="112" t="s">
        <v>1758</v>
      </c>
      <c r="D331" s="112" t="s">
        <v>1759</v>
      </c>
      <c r="E331" s="112" t="s">
        <v>1668</v>
      </c>
      <c r="F331" s="112" t="s">
        <v>1760</v>
      </c>
      <c r="G331" s="112" t="s">
        <v>1374</v>
      </c>
    </row>
    <row ht="75" r="332" spans="1:7" x14ac:dyDescent="0.25">
      <c r="A332" s="178"/>
      <c r="B332" s="112" t="s">
        <v>1761</v>
      </c>
      <c r="C332" s="112" t="s">
        <v>1762</v>
      </c>
      <c r="D332" s="112" t="s">
        <v>1763</v>
      </c>
      <c r="E332" s="112" t="s">
        <v>1668</v>
      </c>
      <c r="F332" s="112" t="s">
        <v>1764</v>
      </c>
      <c r="G332" s="112" t="s">
        <v>1374</v>
      </c>
    </row>
    <row ht="75" r="333" spans="1:7" x14ac:dyDescent="0.25">
      <c r="A333" s="178"/>
      <c r="B333" s="112" t="s">
        <v>1765</v>
      </c>
      <c r="C333" s="112" t="s">
        <v>1766</v>
      </c>
      <c r="D333" s="112" t="s">
        <v>1767</v>
      </c>
      <c r="E333" s="112" t="s">
        <v>1768</v>
      </c>
      <c r="F333" s="112" t="s">
        <v>1769</v>
      </c>
      <c r="G333" s="112" t="s">
        <v>1374</v>
      </c>
    </row>
    <row ht="15" r="334" spans="1:7" x14ac:dyDescent="0.25">
      <c r="A334" s="178"/>
      <c r="B334" s="112" t="s">
        <v>1770</v>
      </c>
      <c r="C334" s="112" t="s">
        <v>1771</v>
      </c>
      <c r="D334" s="112" t="s">
        <v>1668</v>
      </c>
      <c r="E334" s="112" t="s">
        <v>1772</v>
      </c>
      <c r="F334" s="112" t="s">
        <v>1773</v>
      </c>
      <c r="G334" s="112" t="s">
        <v>1363</v>
      </c>
    </row>
    <row ht="45" r="335" spans="1:7" x14ac:dyDescent="0.25">
      <c r="A335" s="178"/>
      <c r="B335" s="112" t="s">
        <v>1774</v>
      </c>
      <c r="C335" s="112" t="s">
        <v>1775</v>
      </c>
      <c r="D335" s="112" t="s">
        <v>1776</v>
      </c>
      <c r="E335" s="112" t="s">
        <v>1530</v>
      </c>
      <c r="F335" s="112" t="s">
        <v>1777</v>
      </c>
      <c r="G335" s="112" t="s">
        <v>1374</v>
      </c>
    </row>
    <row ht="30" r="336" spans="1:7" x14ac:dyDescent="0.25">
      <c r="A336" s="178"/>
      <c r="B336" s="112" t="s">
        <v>1778</v>
      </c>
      <c r="C336" s="112" t="s">
        <v>1779</v>
      </c>
      <c r="D336" s="112" t="s">
        <v>1780</v>
      </c>
      <c r="E336" s="112" t="s">
        <v>1781</v>
      </c>
      <c r="F336" s="112" t="s">
        <v>1688</v>
      </c>
      <c r="G336" s="112" t="s">
        <v>1374</v>
      </c>
    </row>
    <row ht="30" r="337" spans="1:7" x14ac:dyDescent="0.25">
      <c r="A337" s="178"/>
      <c r="B337" s="112" t="s">
        <v>1782</v>
      </c>
      <c r="C337" s="112" t="s">
        <v>1783</v>
      </c>
      <c r="D337" s="112" t="s">
        <v>1784</v>
      </c>
      <c r="E337" s="112" t="s">
        <v>1785</v>
      </c>
      <c r="F337" s="112" t="s">
        <v>1786</v>
      </c>
      <c r="G337" s="112" t="s">
        <v>1374</v>
      </c>
    </row>
    <row ht="15" r="338" spans="1:7" x14ac:dyDescent="0.25">
      <c r="A338" s="178"/>
      <c r="B338" s="112" t="s">
        <v>1787</v>
      </c>
      <c r="C338" s="112" t="s">
        <v>1788</v>
      </c>
      <c r="D338" s="112" t="s">
        <v>1789</v>
      </c>
      <c r="E338" s="112" t="s">
        <v>1668</v>
      </c>
      <c r="F338" s="112" t="s">
        <v>1790</v>
      </c>
      <c r="G338" s="112" t="s">
        <v>1363</v>
      </c>
    </row>
    <row ht="15" r="339" spans="1:7" x14ac:dyDescent="0.25">
      <c r="A339" s="178"/>
      <c r="B339" s="112" t="s">
        <v>1791</v>
      </c>
      <c r="C339" s="112" t="s">
        <v>1792</v>
      </c>
      <c r="D339" s="112" t="s">
        <v>1793</v>
      </c>
      <c r="E339" s="112" t="s">
        <v>1668</v>
      </c>
      <c r="F339" s="112" t="s">
        <v>1794</v>
      </c>
      <c r="G339" s="112" t="s">
        <v>1374</v>
      </c>
    </row>
    <row ht="15" r="340" spans="1:7" x14ac:dyDescent="0.25">
      <c r="A340" s="178"/>
      <c r="B340" s="112" t="s">
        <v>1795</v>
      </c>
      <c r="C340" s="112" t="s">
        <v>1796</v>
      </c>
      <c r="D340" s="112" t="s">
        <v>1797</v>
      </c>
      <c r="E340" s="112" t="s">
        <v>1668</v>
      </c>
      <c r="F340" s="112" t="s">
        <v>1798</v>
      </c>
      <c r="G340" s="112" t="s">
        <v>1363</v>
      </c>
    </row>
    <row ht="75" r="341" spans="1:7" x14ac:dyDescent="0.25">
      <c r="A341" s="178"/>
      <c r="B341" s="112" t="s">
        <v>1799</v>
      </c>
      <c r="C341" s="112" t="s">
        <v>1800</v>
      </c>
      <c r="D341" s="112" t="s">
        <v>1801</v>
      </c>
      <c r="E341" s="112" t="s">
        <v>1802</v>
      </c>
      <c r="F341" s="112" t="s">
        <v>1803</v>
      </c>
      <c r="G341" s="112" t="s">
        <v>1374</v>
      </c>
    </row>
    <row ht="30" r="342" spans="1:7" x14ac:dyDescent="0.25">
      <c r="A342" s="178"/>
      <c r="B342" s="112" t="s">
        <v>1804</v>
      </c>
      <c r="C342" s="112" t="s">
        <v>1805</v>
      </c>
      <c r="D342" s="112" t="s">
        <v>1806</v>
      </c>
      <c r="E342" s="112" t="s">
        <v>1807</v>
      </c>
      <c r="F342" s="112" t="s">
        <v>1808</v>
      </c>
      <c r="G342" s="112" t="s">
        <v>1374</v>
      </c>
    </row>
    <row ht="30" r="343" spans="1:7" x14ac:dyDescent="0.25">
      <c r="A343" s="178"/>
      <c r="B343" s="112" t="s">
        <v>1809</v>
      </c>
      <c r="C343" s="112" t="s">
        <v>1810</v>
      </c>
      <c r="D343" s="112" t="s">
        <v>1811</v>
      </c>
      <c r="E343" s="112" t="s">
        <v>1710</v>
      </c>
      <c r="F343" s="112" t="s">
        <v>1808</v>
      </c>
      <c r="G343" s="112" t="s">
        <v>1374</v>
      </c>
    </row>
    <row ht="15" r="344" spans="1:7" x14ac:dyDescent="0.25">
      <c r="A344" s="178"/>
      <c r="B344" s="112" t="s">
        <v>1812</v>
      </c>
      <c r="C344" s="112" t="s">
        <v>1813</v>
      </c>
      <c r="D344" s="112" t="s">
        <v>1814</v>
      </c>
      <c r="E344" s="112" t="s">
        <v>1668</v>
      </c>
      <c r="F344" s="112" t="s">
        <v>1815</v>
      </c>
      <c r="G344" s="112" t="s">
        <v>1374</v>
      </c>
    </row>
    <row ht="45" r="345" spans="1:7" x14ac:dyDescent="0.25">
      <c r="A345" s="178"/>
      <c r="B345" s="112" t="s">
        <v>1816</v>
      </c>
      <c r="C345" s="112" t="s">
        <v>1817</v>
      </c>
      <c r="D345" s="112" t="s">
        <v>1818</v>
      </c>
      <c r="E345" s="112" t="s">
        <v>1819</v>
      </c>
      <c r="F345" s="112" t="s">
        <v>1820</v>
      </c>
      <c r="G345" s="112" t="s">
        <v>1374</v>
      </c>
    </row>
    <row ht="15" r="346" spans="1:7" x14ac:dyDescent="0.25">
      <c r="A346" s="178"/>
      <c r="B346" s="112" t="s">
        <v>1821</v>
      </c>
      <c r="C346" s="112" t="s">
        <v>1822</v>
      </c>
      <c r="D346" s="112" t="s">
        <v>1823</v>
      </c>
      <c r="E346" s="112" t="s">
        <v>1687</v>
      </c>
      <c r="F346" s="112" t="s">
        <v>1688</v>
      </c>
      <c r="G346" s="112" t="s">
        <v>1374</v>
      </c>
    </row>
    <row ht="15" r="347" spans="1:7" x14ac:dyDescent="0.25">
      <c r="A347" s="178"/>
      <c r="B347" s="112" t="s">
        <v>1824</v>
      </c>
      <c r="C347" s="112" t="s">
        <v>1825</v>
      </c>
      <c r="D347" s="112" t="s">
        <v>1826</v>
      </c>
      <c r="E347" s="112" t="s">
        <v>1668</v>
      </c>
      <c r="F347" s="112" t="s">
        <v>1827</v>
      </c>
      <c r="G347" s="112" t="s">
        <v>1363</v>
      </c>
    </row>
    <row ht="15" r="348" spans="1:7" x14ac:dyDescent="0.25">
      <c r="A348" s="178"/>
      <c r="B348" s="112" t="s">
        <v>1828</v>
      </c>
      <c r="C348" s="112" t="s">
        <v>1829</v>
      </c>
      <c r="D348" s="112" t="s">
        <v>1830</v>
      </c>
      <c r="E348" s="112" t="s">
        <v>1668</v>
      </c>
      <c r="F348" s="112" t="s">
        <v>1831</v>
      </c>
      <c r="G348" s="112" t="s">
        <v>1363</v>
      </c>
    </row>
    <row ht="75" r="349" spans="1:7" x14ac:dyDescent="0.25">
      <c r="A349" s="178"/>
      <c r="B349" s="112" t="s">
        <v>1832</v>
      </c>
      <c r="C349" s="112" t="s">
        <v>1833</v>
      </c>
      <c r="D349" s="112" t="s">
        <v>1834</v>
      </c>
      <c r="E349" s="112" t="s">
        <v>1835</v>
      </c>
      <c r="F349" s="112" t="s">
        <v>1836</v>
      </c>
      <c r="G349" s="112" t="s">
        <v>1363</v>
      </c>
    </row>
    <row ht="30" r="350" spans="1:7" x14ac:dyDescent="0.25">
      <c r="A350" s="178"/>
      <c r="B350" s="112" t="s">
        <v>1837</v>
      </c>
      <c r="C350" s="112" t="s">
        <v>1838</v>
      </c>
      <c r="D350" s="112" t="s">
        <v>1839</v>
      </c>
      <c r="E350" s="112" t="s">
        <v>1840</v>
      </c>
      <c r="F350" s="112" t="s">
        <v>1841</v>
      </c>
      <c r="G350" s="112" t="s">
        <v>1363</v>
      </c>
    </row>
    <row ht="15" r="351" spans="1:7" x14ac:dyDescent="0.25">
      <c r="A351" s="178"/>
      <c r="B351" s="112" t="s">
        <v>1842</v>
      </c>
      <c r="C351" s="112" t="s">
        <v>1842</v>
      </c>
      <c r="D351" s="112" t="s">
        <v>1843</v>
      </c>
      <c r="E351" s="112" t="s">
        <v>1668</v>
      </c>
      <c r="F351" s="112" t="s">
        <v>1844</v>
      </c>
      <c r="G351" s="112" t="s">
        <v>1363</v>
      </c>
    </row>
    <row ht="15" r="352" spans="1:7" x14ac:dyDescent="0.25">
      <c r="A352" s="178"/>
      <c r="B352" s="112" t="s">
        <v>1845</v>
      </c>
      <c r="C352" s="112" t="s">
        <v>1846</v>
      </c>
      <c r="D352" s="112" t="s">
        <v>1847</v>
      </c>
      <c r="E352" s="112" t="s">
        <v>1668</v>
      </c>
      <c r="F352" s="112" t="s">
        <v>1848</v>
      </c>
      <c r="G352" s="112" t="s">
        <v>1363</v>
      </c>
    </row>
    <row ht="30" r="353" spans="1:7" x14ac:dyDescent="0.25">
      <c r="A353" s="178"/>
      <c r="B353" s="112" t="s">
        <v>1849</v>
      </c>
      <c r="C353" s="112" t="s">
        <v>1850</v>
      </c>
      <c r="D353" s="112" t="s">
        <v>1851</v>
      </c>
      <c r="E353" s="112" t="s">
        <v>1668</v>
      </c>
      <c r="F353" s="112" t="s">
        <v>1852</v>
      </c>
      <c r="G353" s="112" t="s">
        <v>1363</v>
      </c>
    </row>
    <row ht="15" r="354" spans="1:7" x14ac:dyDescent="0.25">
      <c r="A354" s="178"/>
      <c r="B354" s="112" t="s">
        <v>1853</v>
      </c>
      <c r="C354" s="112" t="s">
        <v>1854</v>
      </c>
      <c r="D354" s="112" t="s">
        <v>1855</v>
      </c>
      <c r="E354" s="112" t="s">
        <v>1668</v>
      </c>
      <c r="F354" s="112" t="s">
        <v>1856</v>
      </c>
      <c r="G354" s="112" t="s">
        <v>1363</v>
      </c>
    </row>
    <row ht="45" r="355" spans="1:7" x14ac:dyDescent="0.25">
      <c r="A355" s="178"/>
      <c r="B355" s="112" t="s">
        <v>1857</v>
      </c>
      <c r="C355" s="112" t="s">
        <v>1858</v>
      </c>
      <c r="D355" s="112" t="s">
        <v>1859</v>
      </c>
      <c r="E355" s="112" t="s">
        <v>1819</v>
      </c>
      <c r="F355" s="112" t="s">
        <v>1860</v>
      </c>
      <c r="G355" s="112" t="s">
        <v>1374</v>
      </c>
    </row>
    <row ht="90" r="356" spans="1:7" x14ac:dyDescent="0.25">
      <c r="A356" s="178"/>
      <c r="B356" s="112" t="s">
        <v>1861</v>
      </c>
      <c r="C356" s="112" t="s">
        <v>1862</v>
      </c>
      <c r="D356" s="112" t="s">
        <v>1863</v>
      </c>
      <c r="E356" s="112" t="s">
        <v>1608</v>
      </c>
      <c r="F356" s="112" t="s">
        <v>1114</v>
      </c>
      <c r="G356" s="112" t="s">
        <v>1374</v>
      </c>
    </row>
    <row ht="15" r="357" spans="1:7" x14ac:dyDescent="0.25">
      <c r="A357" s="178"/>
      <c r="B357" s="112" t="s">
        <v>1864</v>
      </c>
      <c r="C357" s="112" t="s">
        <v>1865</v>
      </c>
      <c r="D357" s="112" t="s">
        <v>1866</v>
      </c>
      <c r="E357" s="112" t="s">
        <v>1668</v>
      </c>
      <c r="F357" s="112" t="s">
        <v>1867</v>
      </c>
      <c r="G357" s="112" t="s">
        <v>1363</v>
      </c>
    </row>
    <row ht="15" r="358" spans="1:7" x14ac:dyDescent="0.25">
      <c r="A358" s="178"/>
      <c r="B358" s="112" t="s">
        <v>1878</v>
      </c>
      <c r="C358" s="112" t="s">
        <v>1879</v>
      </c>
      <c r="D358" s="112" t="s">
        <v>1880</v>
      </c>
      <c r="E358" s="112" t="s">
        <v>1668</v>
      </c>
      <c r="F358" s="112" t="s">
        <v>1881</v>
      </c>
      <c r="G358" s="112" t="s">
        <v>1363</v>
      </c>
    </row>
    <row ht="15" r="359" spans="1:7" x14ac:dyDescent="0.15">
      <c r="A359" s="183" t="s">
        <v>1883</v>
      </c>
      <c r="B359" s="130"/>
      <c r="C359" s="130"/>
      <c r="D359" s="130"/>
      <c r="E359" s="130"/>
      <c r="F359" s="130"/>
      <c r="G359" s="182"/>
    </row>
    <row ht="15" r="360" spans="1:7" x14ac:dyDescent="0.25">
      <c r="A360" s="181"/>
      <c r="B360" s="112" t="s">
        <v>1675</v>
      </c>
      <c r="C360" s="112" t="s">
        <v>1676</v>
      </c>
      <c r="D360" s="112" t="s">
        <v>1677</v>
      </c>
      <c r="E360" s="112" t="s">
        <v>1678</v>
      </c>
      <c r="F360" s="112" t="s">
        <v>1679</v>
      </c>
      <c r="G360" s="112" t="s">
        <v>1363</v>
      </c>
    </row>
    <row ht="45" r="361" spans="1:7" x14ac:dyDescent="0.25">
      <c r="A361" s="181"/>
      <c r="B361" s="112" t="s">
        <v>1702</v>
      </c>
      <c r="C361" s="112" t="s">
        <v>1703</v>
      </c>
      <c r="D361" s="112" t="s">
        <v>1704</v>
      </c>
      <c r="E361" s="112" t="s">
        <v>1705</v>
      </c>
      <c r="F361" s="112" t="s">
        <v>1706</v>
      </c>
      <c r="G361" s="113" t="s">
        <v>1339</v>
      </c>
    </row>
    <row ht="60" r="362" spans="1:7" x14ac:dyDescent="0.25">
      <c r="A362" s="181"/>
      <c r="B362" s="112" t="s">
        <v>1707</v>
      </c>
      <c r="C362" s="112" t="s">
        <v>1708</v>
      </c>
      <c r="D362" s="112" t="s">
        <v>1709</v>
      </c>
      <c r="E362" s="112" t="s">
        <v>1710</v>
      </c>
      <c r="F362" s="112" t="s">
        <v>1711</v>
      </c>
      <c r="G362" s="112" t="s">
        <v>1363</v>
      </c>
    </row>
    <row ht="15" r="363" spans="1:7" x14ac:dyDescent="0.25">
      <c r="A363" s="181"/>
      <c r="B363" s="112" t="s">
        <v>1712</v>
      </c>
      <c r="C363" s="112" t="s">
        <v>1713</v>
      </c>
      <c r="D363" s="112" t="s">
        <v>1714</v>
      </c>
      <c r="E363" s="112" t="s">
        <v>1668</v>
      </c>
      <c r="F363" s="112" t="s">
        <v>1715</v>
      </c>
      <c r="G363" s="112" t="s">
        <v>1363</v>
      </c>
    </row>
    <row ht="30" r="364" spans="1:7" x14ac:dyDescent="0.25">
      <c r="A364" s="181"/>
      <c r="B364" s="112" t="s">
        <v>1721</v>
      </c>
      <c r="C364" s="112" t="s">
        <v>1722</v>
      </c>
      <c r="D364" s="112" t="s">
        <v>1723</v>
      </c>
      <c r="E364" s="112" t="s">
        <v>1719</v>
      </c>
      <c r="F364" s="112" t="s">
        <v>1107</v>
      </c>
      <c r="G364" s="113" t="s">
        <v>1339</v>
      </c>
    </row>
    <row ht="75" r="365" spans="1:7" x14ac:dyDescent="0.25">
      <c r="A365" s="181"/>
      <c r="B365" s="112" t="s">
        <v>1761</v>
      </c>
      <c r="C365" s="112" t="s">
        <v>1762</v>
      </c>
      <c r="D365" s="112" t="s">
        <v>1763</v>
      </c>
      <c r="E365" s="112" t="s">
        <v>1668</v>
      </c>
      <c r="F365" s="112" t="s">
        <v>1764</v>
      </c>
      <c r="G365" s="112" t="s">
        <v>1374</v>
      </c>
    </row>
    <row ht="75" r="366" spans="1:7" x14ac:dyDescent="0.25">
      <c r="A366" s="181"/>
      <c r="B366" s="112" t="s">
        <v>1765</v>
      </c>
      <c r="C366" s="112" t="s">
        <v>1766</v>
      </c>
      <c r="D366" s="112" t="s">
        <v>1767</v>
      </c>
      <c r="E366" s="112" t="s">
        <v>1768</v>
      </c>
      <c r="F366" s="112" t="s">
        <v>1769</v>
      </c>
      <c r="G366" s="112" t="s">
        <v>1374</v>
      </c>
    </row>
    <row ht="15" r="367" spans="1:7" x14ac:dyDescent="0.25">
      <c r="A367" s="181"/>
      <c r="B367" s="112" t="s">
        <v>1787</v>
      </c>
      <c r="C367" s="112" t="s">
        <v>1788</v>
      </c>
      <c r="D367" s="112" t="s">
        <v>1789</v>
      </c>
      <c r="E367" s="112" t="s">
        <v>1668</v>
      </c>
      <c r="F367" s="112" t="s">
        <v>1790</v>
      </c>
      <c r="G367" s="112" t="s">
        <v>1363</v>
      </c>
    </row>
    <row ht="30" r="368" spans="1:7" x14ac:dyDescent="0.25">
      <c r="A368" s="181"/>
      <c r="B368" s="112" t="s">
        <v>1804</v>
      </c>
      <c r="C368" s="112" t="s">
        <v>1805</v>
      </c>
      <c r="D368" s="112" t="s">
        <v>1806</v>
      </c>
      <c r="E368" s="112" t="s">
        <v>1807</v>
      </c>
      <c r="F368" s="112" t="s">
        <v>1808</v>
      </c>
      <c r="G368" s="113" t="s">
        <v>1339</v>
      </c>
    </row>
    <row ht="30" r="369" spans="1:7" x14ac:dyDescent="0.25">
      <c r="A369" s="181"/>
      <c r="B369" s="112" t="s">
        <v>1809</v>
      </c>
      <c r="C369" s="112" t="s">
        <v>1810</v>
      </c>
      <c r="D369" s="112" t="s">
        <v>1811</v>
      </c>
      <c r="E369" s="112" t="s">
        <v>1710</v>
      </c>
      <c r="F369" s="112" t="s">
        <v>1808</v>
      </c>
      <c r="G369" s="112" t="s">
        <v>1374</v>
      </c>
    </row>
    <row ht="15" r="370" spans="1:7" x14ac:dyDescent="0.25">
      <c r="A370" s="181"/>
      <c r="B370" s="112" t="s">
        <v>1812</v>
      </c>
      <c r="C370" s="112" t="s">
        <v>1813</v>
      </c>
      <c r="D370" s="112" t="s">
        <v>1814</v>
      </c>
      <c r="E370" s="112" t="s">
        <v>1668</v>
      </c>
      <c r="F370" s="112" t="s">
        <v>1815</v>
      </c>
      <c r="G370" s="112" t="s">
        <v>1374</v>
      </c>
    </row>
    <row ht="15" r="371" spans="1:7" x14ac:dyDescent="0.25">
      <c r="A371" s="181"/>
      <c r="B371" s="112" t="s">
        <v>1828</v>
      </c>
      <c r="C371" s="112" t="s">
        <v>1829</v>
      </c>
      <c r="D371" s="112" t="s">
        <v>1830</v>
      </c>
      <c r="E371" s="112" t="s">
        <v>1668</v>
      </c>
      <c r="F371" s="112" t="s">
        <v>1831</v>
      </c>
      <c r="G371" s="112" t="s">
        <v>1363</v>
      </c>
    </row>
    <row ht="75" r="372" spans="1:7" x14ac:dyDescent="0.25">
      <c r="A372" s="181"/>
      <c r="B372" s="112" t="s">
        <v>1832</v>
      </c>
      <c r="C372" s="112" t="s">
        <v>1833</v>
      </c>
      <c r="D372" s="112" t="s">
        <v>1834</v>
      </c>
      <c r="E372" s="112" t="s">
        <v>1835</v>
      </c>
      <c r="F372" s="112" t="s">
        <v>1836</v>
      </c>
      <c r="G372" s="112" t="s">
        <v>1374</v>
      </c>
    </row>
    <row ht="30" r="373" spans="1:7" x14ac:dyDescent="0.25">
      <c r="A373" s="181"/>
      <c r="B373" s="112" t="s">
        <v>1837</v>
      </c>
      <c r="C373" s="112" t="s">
        <v>1838</v>
      </c>
      <c r="D373" s="112" t="s">
        <v>1839</v>
      </c>
      <c r="E373" s="112" t="s">
        <v>1840</v>
      </c>
      <c r="F373" s="112" t="s">
        <v>1841</v>
      </c>
      <c r="G373" s="112" t="s">
        <v>1363</v>
      </c>
    </row>
    <row ht="15" r="374" spans="1:7" x14ac:dyDescent="0.25">
      <c r="A374" s="181"/>
      <c r="B374" s="112" t="s">
        <v>1864</v>
      </c>
      <c r="C374" s="112" t="s">
        <v>1865</v>
      </c>
      <c r="D374" s="112" t="s">
        <v>1866</v>
      </c>
      <c r="E374" s="112" t="s">
        <v>1668</v>
      </c>
      <c r="F374" s="112" t="s">
        <v>1867</v>
      </c>
      <c r="G374" s="112" t="s">
        <v>1363</v>
      </c>
    </row>
    <row ht="15" r="375" spans="1:7" x14ac:dyDescent="0.25">
      <c r="A375" s="181"/>
      <c r="B375" s="112" t="s">
        <v>1878</v>
      </c>
      <c r="C375" s="112" t="s">
        <v>1879</v>
      </c>
      <c r="D375" s="112" t="s">
        <v>1880</v>
      </c>
      <c r="E375" s="112" t="s">
        <v>1668</v>
      </c>
      <c r="F375" s="112" t="s">
        <v>1881</v>
      </c>
      <c r="G375" s="112" t="s">
        <v>1363</v>
      </c>
    </row>
    <row ht="15" r="376" spans="1:7" x14ac:dyDescent="0.15">
      <c r="A376" s="186" t="s">
        <v>1884</v>
      </c>
      <c r="B376" s="131"/>
      <c r="C376" s="131"/>
      <c r="D376" s="131"/>
      <c r="E376" s="131"/>
      <c r="F376" s="131"/>
      <c r="G376" s="185"/>
    </row>
    <row ht="30" r="377" spans="1:7" x14ac:dyDescent="0.25">
      <c r="A377" s="184"/>
      <c r="B377" s="112" t="s">
        <v>1661</v>
      </c>
      <c r="C377" s="112" t="s">
        <v>1662</v>
      </c>
      <c r="D377" s="112" t="s">
        <v>1663</v>
      </c>
      <c r="E377" s="112" t="s">
        <v>1356</v>
      </c>
      <c r="F377" s="112" t="s">
        <v>1664</v>
      </c>
      <c r="G377" s="112" t="s">
        <v>1363</v>
      </c>
    </row>
    <row ht="15" r="378" spans="1:7" x14ac:dyDescent="0.25">
      <c r="A378" s="184"/>
      <c r="B378" s="112" t="s">
        <v>1665</v>
      </c>
      <c r="C378" s="112" t="s">
        <v>1666</v>
      </c>
      <c r="D378" s="112" t="s">
        <v>1667</v>
      </c>
      <c r="E378" s="112" t="s">
        <v>1668</v>
      </c>
      <c r="F378" s="112" t="s">
        <v>1669</v>
      </c>
      <c r="G378" s="112" t="s">
        <v>1363</v>
      </c>
    </row>
    <row ht="15" r="379" spans="1:7" x14ac:dyDescent="0.25">
      <c r="A379" s="184"/>
      <c r="B379" s="112" t="s">
        <v>1675</v>
      </c>
      <c r="C379" s="112" t="s">
        <v>1676</v>
      </c>
      <c r="D379" s="112" t="s">
        <v>1677</v>
      </c>
      <c r="E379" s="112" t="s">
        <v>1678</v>
      </c>
      <c r="F379" s="112" t="s">
        <v>1679</v>
      </c>
      <c r="G379" s="112" t="s">
        <v>1363</v>
      </c>
    </row>
    <row ht="45" r="380" spans="1:7" x14ac:dyDescent="0.25">
      <c r="A380" s="184"/>
      <c r="B380" s="112" t="s">
        <v>1680</v>
      </c>
      <c r="C380" s="112" t="s">
        <v>1681</v>
      </c>
      <c r="D380" s="112" t="s">
        <v>1682</v>
      </c>
      <c r="E380" s="112" t="s">
        <v>1530</v>
      </c>
      <c r="F380" s="112" t="s">
        <v>1683</v>
      </c>
      <c r="G380" s="112" t="s">
        <v>1374</v>
      </c>
    </row>
    <row ht="15" r="381" spans="1:7" x14ac:dyDescent="0.25">
      <c r="A381" s="184"/>
      <c r="B381" s="112" t="s">
        <v>1684</v>
      </c>
      <c r="C381" s="112" t="s">
        <v>1685</v>
      </c>
      <c r="D381" s="112" t="s">
        <v>1686</v>
      </c>
      <c r="E381" s="112" t="s">
        <v>1687</v>
      </c>
      <c r="F381" s="112" t="s">
        <v>1688</v>
      </c>
      <c r="G381" s="112" t="s">
        <v>1374</v>
      </c>
    </row>
    <row ht="75" r="382" spans="1:7" x14ac:dyDescent="0.25">
      <c r="A382" s="184"/>
      <c r="B382" s="112" t="s">
        <v>1697</v>
      </c>
      <c r="C382" s="112" t="s">
        <v>1698</v>
      </c>
      <c r="D382" s="112" t="s">
        <v>1699</v>
      </c>
      <c r="E382" s="112" t="s">
        <v>1700</v>
      </c>
      <c r="F382" s="112" t="s">
        <v>1701</v>
      </c>
      <c r="G382" s="112" t="s">
        <v>1363</v>
      </c>
    </row>
    <row ht="45" r="383" spans="1:7" x14ac:dyDescent="0.25">
      <c r="A383" s="184"/>
      <c r="B383" s="112" t="s">
        <v>1702</v>
      </c>
      <c r="C383" s="112" t="s">
        <v>1703</v>
      </c>
      <c r="D383" s="112" t="s">
        <v>1704</v>
      </c>
      <c r="E383" s="112" t="s">
        <v>1705</v>
      </c>
      <c r="F383" s="112" t="s">
        <v>1706</v>
      </c>
      <c r="G383" s="113" t="s">
        <v>1339</v>
      </c>
    </row>
    <row ht="60" r="384" spans="1:7" x14ac:dyDescent="0.25">
      <c r="A384" s="184"/>
      <c r="B384" s="112" t="s">
        <v>1707</v>
      </c>
      <c r="C384" s="112" t="s">
        <v>1708</v>
      </c>
      <c r="D384" s="112" t="s">
        <v>1709</v>
      </c>
      <c r="E384" s="112" t="s">
        <v>1710</v>
      </c>
      <c r="F384" s="112" t="s">
        <v>1711</v>
      </c>
      <c r="G384" s="112" t="s">
        <v>1363</v>
      </c>
    </row>
    <row ht="15" r="385" spans="1:7" x14ac:dyDescent="0.25">
      <c r="A385" s="184"/>
      <c r="B385" s="112" t="s">
        <v>1712</v>
      </c>
      <c r="C385" s="112" t="s">
        <v>1713</v>
      </c>
      <c r="D385" s="112" t="s">
        <v>1714</v>
      </c>
      <c r="E385" s="112" t="s">
        <v>1668</v>
      </c>
      <c r="F385" s="112" t="s">
        <v>1715</v>
      </c>
      <c r="G385" s="112" t="s">
        <v>1363</v>
      </c>
    </row>
    <row ht="15" r="386" spans="1:7" x14ac:dyDescent="0.25">
      <c r="A386" s="184"/>
      <c r="B386" s="112" t="s">
        <v>1716</v>
      </c>
      <c r="C386" s="112" t="s">
        <v>1717</v>
      </c>
      <c r="D386" s="112" t="s">
        <v>1718</v>
      </c>
      <c r="E386" s="112" t="s">
        <v>1719</v>
      </c>
      <c r="F386" s="112" t="s">
        <v>1720</v>
      </c>
      <c r="G386" s="112" t="s">
        <v>1374</v>
      </c>
    </row>
    <row ht="30" r="387" spans="1:7" x14ac:dyDescent="0.25">
      <c r="A387" s="184"/>
      <c r="B387" s="112" t="s">
        <v>1721</v>
      </c>
      <c r="C387" s="112" t="s">
        <v>1722</v>
      </c>
      <c r="D387" s="112" t="s">
        <v>1723</v>
      </c>
      <c r="E387" s="112" t="s">
        <v>1719</v>
      </c>
      <c r="F387" s="112" t="s">
        <v>1107</v>
      </c>
      <c r="G387" s="113" t="s">
        <v>1339</v>
      </c>
    </row>
    <row ht="30" r="388" spans="1:7" x14ac:dyDescent="0.25">
      <c r="A388" s="184"/>
      <c r="B388" s="112" t="s">
        <v>1724</v>
      </c>
      <c r="C388" s="112" t="s">
        <v>1725</v>
      </c>
      <c r="D388" s="112" t="s">
        <v>1726</v>
      </c>
      <c r="E388" s="112" t="s">
        <v>1668</v>
      </c>
      <c r="F388" s="112" t="s">
        <v>1727</v>
      </c>
      <c r="G388" s="112" t="s">
        <v>1374</v>
      </c>
    </row>
    <row ht="15" r="389" spans="1:7" x14ac:dyDescent="0.25">
      <c r="A389" s="184"/>
      <c r="B389" s="112" t="s">
        <v>1728</v>
      </c>
      <c r="C389" s="112" t="s">
        <v>1729</v>
      </c>
      <c r="D389" s="112" t="s">
        <v>1730</v>
      </c>
      <c r="E389" s="112" t="s">
        <v>1668</v>
      </c>
      <c r="F389" s="112" t="s">
        <v>1731</v>
      </c>
      <c r="G389" s="112" t="s">
        <v>1374</v>
      </c>
    </row>
    <row ht="75" r="390" spans="1:7" x14ac:dyDescent="0.25">
      <c r="A390" s="184"/>
      <c r="B390" s="112" t="s">
        <v>1761</v>
      </c>
      <c r="C390" s="112" t="s">
        <v>1762</v>
      </c>
      <c r="D390" s="112" t="s">
        <v>1763</v>
      </c>
      <c r="E390" s="112" t="s">
        <v>1668</v>
      </c>
      <c r="F390" s="112" t="s">
        <v>1764</v>
      </c>
      <c r="G390" s="112" t="s">
        <v>1374</v>
      </c>
    </row>
    <row ht="75" r="391" spans="1:7" x14ac:dyDescent="0.25">
      <c r="A391" s="184"/>
      <c r="B391" s="112" t="s">
        <v>1765</v>
      </c>
      <c r="C391" s="112" t="s">
        <v>1766</v>
      </c>
      <c r="D391" s="112" t="s">
        <v>1767</v>
      </c>
      <c r="E391" s="112" t="s">
        <v>1768</v>
      </c>
      <c r="F391" s="112" t="s">
        <v>1769</v>
      </c>
      <c r="G391" s="112" t="s">
        <v>1374</v>
      </c>
    </row>
    <row ht="45" r="392" spans="1:7" x14ac:dyDescent="0.25">
      <c r="A392" s="184"/>
      <c r="B392" s="112" t="s">
        <v>1774</v>
      </c>
      <c r="C392" s="112" t="s">
        <v>1775</v>
      </c>
      <c r="D392" s="112" t="s">
        <v>1776</v>
      </c>
      <c r="E392" s="112" t="s">
        <v>1530</v>
      </c>
      <c r="F392" s="112" t="s">
        <v>1777</v>
      </c>
      <c r="G392" s="112" t="s">
        <v>1374</v>
      </c>
    </row>
    <row ht="30" r="393" spans="1:7" x14ac:dyDescent="0.25">
      <c r="A393" s="184"/>
      <c r="B393" s="112" t="s">
        <v>1778</v>
      </c>
      <c r="C393" s="112" t="s">
        <v>1779</v>
      </c>
      <c r="D393" s="112" t="s">
        <v>1780</v>
      </c>
      <c r="E393" s="112" t="s">
        <v>1781</v>
      </c>
      <c r="F393" s="112" t="s">
        <v>1688</v>
      </c>
      <c r="G393" s="112" t="s">
        <v>1374</v>
      </c>
    </row>
    <row ht="30" r="394" spans="1:7" x14ac:dyDescent="0.25">
      <c r="A394" s="184"/>
      <c r="B394" s="112" t="s">
        <v>1782</v>
      </c>
      <c r="C394" s="112" t="s">
        <v>1783</v>
      </c>
      <c r="D394" s="112" t="s">
        <v>1784</v>
      </c>
      <c r="E394" s="112" t="s">
        <v>1785</v>
      </c>
      <c r="F394" s="112" t="s">
        <v>1786</v>
      </c>
      <c r="G394" s="112" t="s">
        <v>1374</v>
      </c>
    </row>
    <row ht="15" r="395" spans="1:7" x14ac:dyDescent="0.25">
      <c r="A395" s="184"/>
      <c r="B395" s="112" t="s">
        <v>1787</v>
      </c>
      <c r="C395" s="112" t="s">
        <v>1788</v>
      </c>
      <c r="D395" s="112" t="s">
        <v>1789</v>
      </c>
      <c r="E395" s="112" t="s">
        <v>1668</v>
      </c>
      <c r="F395" s="112" t="s">
        <v>1790</v>
      </c>
      <c r="G395" s="112" t="s">
        <v>1363</v>
      </c>
    </row>
    <row ht="15" r="396" spans="1:7" x14ac:dyDescent="0.25">
      <c r="A396" s="184"/>
      <c r="B396" s="112" t="s">
        <v>1791</v>
      </c>
      <c r="C396" s="112" t="s">
        <v>1792</v>
      </c>
      <c r="D396" s="112" t="s">
        <v>1793</v>
      </c>
      <c r="E396" s="112" t="s">
        <v>1668</v>
      </c>
      <c r="F396" s="112" t="s">
        <v>1794</v>
      </c>
      <c r="G396" s="112" t="s">
        <v>1374</v>
      </c>
    </row>
    <row ht="30" r="397" spans="1:7" x14ac:dyDescent="0.25">
      <c r="A397" s="184"/>
      <c r="B397" s="112" t="s">
        <v>1804</v>
      </c>
      <c r="C397" s="112" t="s">
        <v>1805</v>
      </c>
      <c r="D397" s="112" t="s">
        <v>1806</v>
      </c>
      <c r="E397" s="112" t="s">
        <v>1807</v>
      </c>
      <c r="F397" s="112" t="s">
        <v>1808</v>
      </c>
      <c r="G397" s="113" t="s">
        <v>1339</v>
      </c>
    </row>
    <row ht="30" r="398" spans="1:7" x14ac:dyDescent="0.25">
      <c r="A398" s="184"/>
      <c r="B398" s="112" t="s">
        <v>1809</v>
      </c>
      <c r="C398" s="112" t="s">
        <v>1810</v>
      </c>
      <c r="D398" s="112" t="s">
        <v>1811</v>
      </c>
      <c r="E398" s="112" t="s">
        <v>1710</v>
      </c>
      <c r="F398" s="112" t="s">
        <v>1808</v>
      </c>
      <c r="G398" s="112" t="s">
        <v>1374</v>
      </c>
    </row>
    <row ht="15" r="399" spans="1:7" x14ac:dyDescent="0.25">
      <c r="A399" s="184"/>
      <c r="B399" s="112" t="s">
        <v>1812</v>
      </c>
      <c r="C399" s="112" t="s">
        <v>1813</v>
      </c>
      <c r="D399" s="112" t="s">
        <v>1814</v>
      </c>
      <c r="E399" s="112" t="s">
        <v>1668</v>
      </c>
      <c r="F399" s="112" t="s">
        <v>1815</v>
      </c>
      <c r="G399" s="112" t="s">
        <v>1374</v>
      </c>
    </row>
    <row ht="45" r="400" spans="1:7" x14ac:dyDescent="0.25">
      <c r="A400" s="184"/>
      <c r="B400" s="112" t="s">
        <v>1816</v>
      </c>
      <c r="C400" s="112" t="s">
        <v>1817</v>
      </c>
      <c r="D400" s="112" t="s">
        <v>1818</v>
      </c>
      <c r="E400" s="112" t="s">
        <v>1819</v>
      </c>
      <c r="F400" s="112" t="s">
        <v>1820</v>
      </c>
      <c r="G400" s="112" t="s">
        <v>1374</v>
      </c>
    </row>
    <row ht="15" r="401" spans="1:7" x14ac:dyDescent="0.25">
      <c r="A401" s="184"/>
      <c r="B401" s="112" t="s">
        <v>1821</v>
      </c>
      <c r="C401" s="112" t="s">
        <v>1822</v>
      </c>
      <c r="D401" s="112" t="s">
        <v>1823</v>
      </c>
      <c r="E401" s="112" t="s">
        <v>1687</v>
      </c>
      <c r="F401" s="112" t="s">
        <v>1688</v>
      </c>
      <c r="G401" s="112" t="s">
        <v>1374</v>
      </c>
    </row>
    <row ht="15" r="402" spans="1:7" x14ac:dyDescent="0.25">
      <c r="A402" s="184"/>
      <c r="B402" s="112" t="s">
        <v>1824</v>
      </c>
      <c r="C402" s="112" t="s">
        <v>1825</v>
      </c>
      <c r="D402" s="112" t="s">
        <v>1826</v>
      </c>
      <c r="E402" s="112" t="s">
        <v>1668</v>
      </c>
      <c r="F402" s="112" t="s">
        <v>1827</v>
      </c>
      <c r="G402" s="112" t="s">
        <v>1363</v>
      </c>
    </row>
    <row ht="15" r="403" spans="1:7" x14ac:dyDescent="0.25">
      <c r="A403" s="184"/>
      <c r="B403" s="112" t="s">
        <v>1828</v>
      </c>
      <c r="C403" s="112" t="s">
        <v>1829</v>
      </c>
      <c r="D403" s="112" t="s">
        <v>1830</v>
      </c>
      <c r="E403" s="112" t="s">
        <v>1668</v>
      </c>
      <c r="F403" s="112" t="s">
        <v>1831</v>
      </c>
      <c r="G403" s="112" t="s">
        <v>1363</v>
      </c>
    </row>
    <row ht="75" r="404" spans="1:7" x14ac:dyDescent="0.25">
      <c r="A404" s="184"/>
      <c r="B404" s="112" t="s">
        <v>1832</v>
      </c>
      <c r="C404" s="112" t="s">
        <v>1833</v>
      </c>
      <c r="D404" s="112" t="s">
        <v>1834</v>
      </c>
      <c r="E404" s="112" t="s">
        <v>1835</v>
      </c>
      <c r="F404" s="112" t="s">
        <v>1836</v>
      </c>
      <c r="G404" s="112" t="s">
        <v>1363</v>
      </c>
    </row>
    <row ht="30" r="405" spans="1:7" x14ac:dyDescent="0.25">
      <c r="A405" s="184"/>
      <c r="B405" s="112" t="s">
        <v>1837</v>
      </c>
      <c r="C405" s="112" t="s">
        <v>1838</v>
      </c>
      <c r="D405" s="112" t="s">
        <v>1839</v>
      </c>
      <c r="E405" s="112" t="s">
        <v>1840</v>
      </c>
      <c r="F405" s="112" t="s">
        <v>1841</v>
      </c>
      <c r="G405" s="112" t="s">
        <v>1363</v>
      </c>
    </row>
    <row ht="15" r="406" spans="1:7" x14ac:dyDescent="0.25">
      <c r="A406" s="184"/>
      <c r="B406" s="112" t="s">
        <v>1842</v>
      </c>
      <c r="C406" s="112" t="s">
        <v>1842</v>
      </c>
      <c r="D406" s="112" t="s">
        <v>1843</v>
      </c>
      <c r="E406" s="112" t="s">
        <v>1668</v>
      </c>
      <c r="F406" s="112" t="s">
        <v>1844</v>
      </c>
      <c r="G406" s="112" t="s">
        <v>1363</v>
      </c>
    </row>
    <row ht="30" r="407" spans="1:7" x14ac:dyDescent="0.25">
      <c r="A407" s="184"/>
      <c r="B407" s="112" t="s">
        <v>1849</v>
      </c>
      <c r="C407" s="112" t="s">
        <v>1850</v>
      </c>
      <c r="D407" s="112" t="s">
        <v>1851</v>
      </c>
      <c r="E407" s="112" t="s">
        <v>1668</v>
      </c>
      <c r="F407" s="112" t="s">
        <v>1852</v>
      </c>
      <c r="G407" s="112" t="s">
        <v>1363</v>
      </c>
    </row>
    <row ht="15" r="408" spans="1:7" x14ac:dyDescent="0.25">
      <c r="A408" s="184"/>
      <c r="B408" s="112" t="s">
        <v>1853</v>
      </c>
      <c r="C408" s="112" t="s">
        <v>1854</v>
      </c>
      <c r="D408" s="112" t="s">
        <v>1855</v>
      </c>
      <c r="E408" s="112" t="s">
        <v>1668</v>
      </c>
      <c r="F408" s="112" t="s">
        <v>1856</v>
      </c>
      <c r="G408" s="112" t="s">
        <v>1363</v>
      </c>
    </row>
    <row ht="15" r="409" spans="1:7" x14ac:dyDescent="0.25">
      <c r="A409" s="184"/>
      <c r="B409" s="112" t="s">
        <v>1864</v>
      </c>
      <c r="C409" s="112" t="s">
        <v>1865</v>
      </c>
      <c r="D409" s="112" t="s">
        <v>1866</v>
      </c>
      <c r="E409" s="112" t="s">
        <v>1668</v>
      </c>
      <c r="F409" s="112" t="s">
        <v>1867</v>
      </c>
      <c r="G409" s="112" t="s">
        <v>1363</v>
      </c>
    </row>
    <row ht="15" r="410" spans="1:7" x14ac:dyDescent="0.15">
      <c r="A410" s="189" t="s">
        <v>1885</v>
      </c>
      <c r="B410" s="123"/>
      <c r="C410" s="123"/>
      <c r="D410" s="123"/>
      <c r="E410" s="123"/>
      <c r="F410" s="123"/>
      <c r="G410" s="188"/>
    </row>
    <row ht="30" r="411" spans="1:7" x14ac:dyDescent="0.25">
      <c r="A411" s="187"/>
      <c r="B411" s="112" t="s">
        <v>1661</v>
      </c>
      <c r="C411" s="112" t="s">
        <v>1662</v>
      </c>
      <c r="D411" s="112" t="s">
        <v>1663</v>
      </c>
      <c r="E411" s="112" t="s">
        <v>1356</v>
      </c>
      <c r="F411" s="112" t="s">
        <v>1664</v>
      </c>
      <c r="G411" s="112" t="s">
        <v>1363</v>
      </c>
    </row>
    <row ht="15" r="412" spans="1:7" x14ac:dyDescent="0.25">
      <c r="A412" s="187"/>
      <c r="B412" s="112" t="s">
        <v>1665</v>
      </c>
      <c r="C412" s="112" t="s">
        <v>1666</v>
      </c>
      <c r="D412" s="112" t="s">
        <v>1667</v>
      </c>
      <c r="E412" s="112" t="s">
        <v>1668</v>
      </c>
      <c r="F412" s="112" t="s">
        <v>1669</v>
      </c>
      <c r="G412" s="112" t="s">
        <v>1363</v>
      </c>
    </row>
    <row ht="90" r="413" spans="1:7" x14ac:dyDescent="0.25">
      <c r="A413" s="187"/>
      <c r="B413" s="112" t="s">
        <v>1670</v>
      </c>
      <c r="C413" s="112" t="s">
        <v>1671</v>
      </c>
      <c r="D413" s="112" t="s">
        <v>1672</v>
      </c>
      <c r="E413" s="112" t="s">
        <v>1673</v>
      </c>
      <c r="F413" s="112" t="s">
        <v>1674</v>
      </c>
      <c r="G413" s="112" t="s">
        <v>1363</v>
      </c>
    </row>
    <row ht="15" r="414" spans="1:7" x14ac:dyDescent="0.25">
      <c r="A414" s="187"/>
      <c r="B414" s="112" t="s">
        <v>1675</v>
      </c>
      <c r="C414" s="112" t="s">
        <v>1676</v>
      </c>
      <c r="D414" s="112" t="s">
        <v>1677</v>
      </c>
      <c r="E414" s="112" t="s">
        <v>1678</v>
      </c>
      <c r="F414" s="112" t="s">
        <v>1679</v>
      </c>
      <c r="G414" s="112" t="s">
        <v>1363</v>
      </c>
    </row>
    <row ht="45" r="415" spans="1:7" x14ac:dyDescent="0.25">
      <c r="A415" s="187"/>
      <c r="B415" s="112" t="s">
        <v>1702</v>
      </c>
      <c r="C415" s="112" t="s">
        <v>1703</v>
      </c>
      <c r="D415" s="112" t="s">
        <v>1704</v>
      </c>
      <c r="E415" s="112" t="s">
        <v>1705</v>
      </c>
      <c r="F415" s="112" t="s">
        <v>1706</v>
      </c>
      <c r="G415" s="113" t="s">
        <v>1339</v>
      </c>
    </row>
    <row ht="60" r="416" spans="1:7" x14ac:dyDescent="0.25">
      <c r="A416" s="187"/>
      <c r="B416" s="112" t="s">
        <v>1707</v>
      </c>
      <c r="C416" s="112" t="s">
        <v>1708</v>
      </c>
      <c r="D416" s="112" t="s">
        <v>1709</v>
      </c>
      <c r="E416" s="112" t="s">
        <v>1710</v>
      </c>
      <c r="F416" s="112" t="s">
        <v>1711</v>
      </c>
      <c r="G416" s="112" t="s">
        <v>1363</v>
      </c>
    </row>
    <row ht="15" r="417" spans="1:7" x14ac:dyDescent="0.25">
      <c r="A417" s="187"/>
      <c r="B417" s="112" t="s">
        <v>1712</v>
      </c>
      <c r="C417" s="112" t="s">
        <v>1713</v>
      </c>
      <c r="D417" s="112" t="s">
        <v>1714</v>
      </c>
      <c r="E417" s="112" t="s">
        <v>1668</v>
      </c>
      <c r="F417" s="112" t="s">
        <v>1715</v>
      </c>
      <c r="G417" s="112" t="s">
        <v>1363</v>
      </c>
    </row>
    <row ht="30" r="418" spans="1:7" x14ac:dyDescent="0.25">
      <c r="A418" s="187"/>
      <c r="B418" s="112" t="s">
        <v>1721</v>
      </c>
      <c r="C418" s="112" t="s">
        <v>1722</v>
      </c>
      <c r="D418" s="112" t="s">
        <v>1723</v>
      </c>
      <c r="E418" s="112" t="s">
        <v>1719</v>
      </c>
      <c r="F418" s="112" t="s">
        <v>1107</v>
      </c>
      <c r="G418" s="113" t="s">
        <v>1339</v>
      </c>
    </row>
    <row ht="30" r="419" spans="1:7" x14ac:dyDescent="0.25">
      <c r="A419" s="187"/>
      <c r="B419" s="112" t="s">
        <v>1724</v>
      </c>
      <c r="C419" s="112" t="s">
        <v>1725</v>
      </c>
      <c r="D419" s="112" t="s">
        <v>1726</v>
      </c>
      <c r="E419" s="112" t="s">
        <v>1668</v>
      </c>
      <c r="F419" s="112" t="s">
        <v>1727</v>
      </c>
      <c r="G419" s="112" t="s">
        <v>1374</v>
      </c>
    </row>
    <row ht="15" r="420" spans="1:7" x14ac:dyDescent="0.25">
      <c r="A420" s="187"/>
      <c r="B420" s="112" t="s">
        <v>1728</v>
      </c>
      <c r="C420" s="112" t="s">
        <v>1729</v>
      </c>
      <c r="D420" s="112" t="s">
        <v>1730</v>
      </c>
      <c r="E420" s="112" t="s">
        <v>1668</v>
      </c>
      <c r="F420" s="112" t="s">
        <v>1731</v>
      </c>
      <c r="G420" s="112" t="s">
        <v>1374</v>
      </c>
    </row>
    <row ht="15" r="421" spans="1:7" x14ac:dyDescent="0.25">
      <c r="A421" s="187"/>
      <c r="B421" s="112" t="s">
        <v>1732</v>
      </c>
      <c r="C421" s="112" t="s">
        <v>1733</v>
      </c>
      <c r="D421" s="112" t="s">
        <v>1734</v>
      </c>
      <c r="E421" s="112" t="s">
        <v>1668</v>
      </c>
      <c r="F421" s="112" t="s">
        <v>1735</v>
      </c>
      <c r="G421" s="112" t="s">
        <v>1363</v>
      </c>
    </row>
    <row ht="15" r="422" spans="1:7" x14ac:dyDescent="0.25">
      <c r="A422" s="187"/>
      <c r="B422" s="112" t="s">
        <v>1736</v>
      </c>
      <c r="C422" s="112" t="s">
        <v>1737</v>
      </c>
      <c r="D422" s="112" t="s">
        <v>1738</v>
      </c>
      <c r="E422" s="112" t="s">
        <v>1416</v>
      </c>
      <c r="F422" s="112" t="s">
        <v>1739</v>
      </c>
      <c r="G422" s="112" t="s">
        <v>1374</v>
      </c>
    </row>
    <row ht="30" r="423" spans="1:7" x14ac:dyDescent="0.25">
      <c r="A423" s="187"/>
      <c r="B423" s="112" t="s">
        <v>1740</v>
      </c>
      <c r="C423" s="112" t="s">
        <v>1741</v>
      </c>
      <c r="D423" s="112" t="s">
        <v>1742</v>
      </c>
      <c r="E423" s="112" t="s">
        <v>1687</v>
      </c>
      <c r="F423" s="112" t="s">
        <v>1688</v>
      </c>
      <c r="G423" s="112" t="s">
        <v>1374</v>
      </c>
    </row>
    <row ht="45" r="424" spans="1:7" x14ac:dyDescent="0.25">
      <c r="A424" s="187"/>
      <c r="B424" s="112" t="s">
        <v>1743</v>
      </c>
      <c r="C424" s="112" t="s">
        <v>1744</v>
      </c>
      <c r="D424" s="112" t="s">
        <v>1745</v>
      </c>
      <c r="E424" s="112" t="s">
        <v>1530</v>
      </c>
      <c r="F424" s="112" t="s">
        <v>1746</v>
      </c>
      <c r="G424" s="112" t="s">
        <v>1374</v>
      </c>
    </row>
    <row ht="45" r="425" spans="1:7" x14ac:dyDescent="0.25">
      <c r="A425" s="187"/>
      <c r="B425" s="112" t="s">
        <v>1747</v>
      </c>
      <c r="C425" s="112" t="s">
        <v>1748</v>
      </c>
      <c r="D425" s="112" t="s">
        <v>1749</v>
      </c>
      <c r="E425" s="112" t="s">
        <v>1750</v>
      </c>
      <c r="F425" s="112" t="s">
        <v>1114</v>
      </c>
      <c r="G425" s="112" t="s">
        <v>1374</v>
      </c>
    </row>
    <row ht="45" r="426" spans="1:7" x14ac:dyDescent="0.25">
      <c r="A426" s="187"/>
      <c r="B426" s="112" t="s">
        <v>1751</v>
      </c>
      <c r="C426" s="112" t="s">
        <v>1752</v>
      </c>
      <c r="D426" s="112" t="s">
        <v>1753</v>
      </c>
      <c r="E426" s="112" t="s">
        <v>1530</v>
      </c>
      <c r="F426" s="112" t="s">
        <v>1506</v>
      </c>
      <c r="G426" s="112" t="s">
        <v>1374</v>
      </c>
    </row>
    <row ht="45" r="427" spans="1:7" x14ac:dyDescent="0.25">
      <c r="A427" s="187"/>
      <c r="B427" s="112" t="s">
        <v>1754</v>
      </c>
      <c r="C427" s="112" t="s">
        <v>1755</v>
      </c>
      <c r="D427" s="112" t="s">
        <v>1756</v>
      </c>
      <c r="E427" s="112" t="s">
        <v>1750</v>
      </c>
      <c r="F427" s="112" t="s">
        <v>1114</v>
      </c>
      <c r="G427" s="112" t="s">
        <v>1374</v>
      </c>
    </row>
    <row ht="15" r="428" spans="1:7" x14ac:dyDescent="0.25">
      <c r="A428" s="187"/>
      <c r="B428" s="112" t="s">
        <v>1757</v>
      </c>
      <c r="C428" s="112" t="s">
        <v>1758</v>
      </c>
      <c r="D428" s="112" t="s">
        <v>1759</v>
      </c>
      <c r="E428" s="112" t="s">
        <v>1668</v>
      </c>
      <c r="F428" s="112" t="s">
        <v>1760</v>
      </c>
      <c r="G428" s="112" t="s">
        <v>1374</v>
      </c>
    </row>
    <row ht="75" r="429" spans="1:7" x14ac:dyDescent="0.25">
      <c r="A429" s="187"/>
      <c r="B429" s="112" t="s">
        <v>1761</v>
      </c>
      <c r="C429" s="112" t="s">
        <v>1762</v>
      </c>
      <c r="D429" s="112" t="s">
        <v>1763</v>
      </c>
      <c r="E429" s="112" t="s">
        <v>1668</v>
      </c>
      <c r="F429" s="112" t="s">
        <v>1764</v>
      </c>
      <c r="G429" s="112" t="s">
        <v>1374</v>
      </c>
    </row>
    <row ht="75" r="430" spans="1:7" x14ac:dyDescent="0.25">
      <c r="A430" s="187"/>
      <c r="B430" s="112" t="s">
        <v>1765</v>
      </c>
      <c r="C430" s="112" t="s">
        <v>1766</v>
      </c>
      <c r="D430" s="112" t="s">
        <v>1767</v>
      </c>
      <c r="E430" s="112" t="s">
        <v>1768</v>
      </c>
      <c r="F430" s="112" t="s">
        <v>1769</v>
      </c>
      <c r="G430" s="112" t="s">
        <v>1374</v>
      </c>
    </row>
    <row ht="15" r="431" spans="1:7" x14ac:dyDescent="0.25">
      <c r="A431" s="187"/>
      <c r="B431" s="112" t="s">
        <v>1787</v>
      </c>
      <c r="C431" s="112" t="s">
        <v>1788</v>
      </c>
      <c r="D431" s="112" t="s">
        <v>1789</v>
      </c>
      <c r="E431" s="112" t="s">
        <v>1668</v>
      </c>
      <c r="F431" s="112" t="s">
        <v>1790</v>
      </c>
      <c r="G431" s="112" t="s">
        <v>1363</v>
      </c>
    </row>
    <row ht="15" r="432" spans="1:7" x14ac:dyDescent="0.25">
      <c r="A432" s="187"/>
      <c r="B432" s="112" t="s">
        <v>1791</v>
      </c>
      <c r="C432" s="112" t="s">
        <v>1792</v>
      </c>
      <c r="D432" s="112" t="s">
        <v>1793</v>
      </c>
      <c r="E432" s="112" t="s">
        <v>1668</v>
      </c>
      <c r="F432" s="112" t="s">
        <v>1794</v>
      </c>
      <c r="G432" s="112" t="s">
        <v>1374</v>
      </c>
    </row>
    <row ht="15" r="433" spans="1:7" x14ac:dyDescent="0.25">
      <c r="A433" s="187"/>
      <c r="B433" s="112" t="s">
        <v>1795</v>
      </c>
      <c r="C433" s="112" t="s">
        <v>1796</v>
      </c>
      <c r="D433" s="112" t="s">
        <v>1797</v>
      </c>
      <c r="E433" s="112" t="s">
        <v>1668</v>
      </c>
      <c r="F433" s="112" t="s">
        <v>1798</v>
      </c>
      <c r="G433" s="112" t="s">
        <v>1363</v>
      </c>
    </row>
    <row ht="30" r="434" spans="1:7" x14ac:dyDescent="0.25">
      <c r="A434" s="187"/>
      <c r="B434" s="112" t="s">
        <v>1804</v>
      </c>
      <c r="C434" s="112" t="s">
        <v>1805</v>
      </c>
      <c r="D434" s="112" t="s">
        <v>1806</v>
      </c>
      <c r="E434" s="112" t="s">
        <v>1807</v>
      </c>
      <c r="F434" s="112" t="s">
        <v>1808</v>
      </c>
      <c r="G434" s="113" t="s">
        <v>1339</v>
      </c>
    </row>
    <row ht="30" r="435" spans="1:7" x14ac:dyDescent="0.25">
      <c r="A435" s="187"/>
      <c r="B435" s="112" t="s">
        <v>1809</v>
      </c>
      <c r="C435" s="112" t="s">
        <v>1810</v>
      </c>
      <c r="D435" s="112" t="s">
        <v>1811</v>
      </c>
      <c r="E435" s="112" t="s">
        <v>1710</v>
      </c>
      <c r="F435" s="112" t="s">
        <v>1808</v>
      </c>
      <c r="G435" s="112" t="s">
        <v>1374</v>
      </c>
    </row>
    <row ht="15" r="436" spans="1:7" x14ac:dyDescent="0.25">
      <c r="A436" s="187"/>
      <c r="B436" s="112" t="s">
        <v>1812</v>
      </c>
      <c r="C436" s="112" t="s">
        <v>1813</v>
      </c>
      <c r="D436" s="112" t="s">
        <v>1814</v>
      </c>
      <c r="E436" s="112" t="s">
        <v>1668</v>
      </c>
      <c r="F436" s="112" t="s">
        <v>1815</v>
      </c>
      <c r="G436" s="112" t="s">
        <v>1374</v>
      </c>
    </row>
    <row ht="15" r="437" spans="1:7" x14ac:dyDescent="0.25">
      <c r="A437" s="187"/>
      <c r="B437" s="112" t="s">
        <v>1828</v>
      </c>
      <c r="C437" s="112" t="s">
        <v>1829</v>
      </c>
      <c r="D437" s="112" t="s">
        <v>1830</v>
      </c>
      <c r="E437" s="112" t="s">
        <v>1668</v>
      </c>
      <c r="F437" s="112" t="s">
        <v>1831</v>
      </c>
      <c r="G437" s="112" t="s">
        <v>1363</v>
      </c>
    </row>
    <row ht="15" r="438" spans="1:7" x14ac:dyDescent="0.25">
      <c r="A438" s="187"/>
      <c r="B438" s="112" t="s">
        <v>1842</v>
      </c>
      <c r="C438" s="112" t="s">
        <v>1842</v>
      </c>
      <c r="D438" s="112" t="s">
        <v>1843</v>
      </c>
      <c r="E438" s="112" t="s">
        <v>1668</v>
      </c>
      <c r="F438" s="112" t="s">
        <v>1844</v>
      </c>
      <c r="G438" s="112" t="s">
        <v>1363</v>
      </c>
    </row>
    <row ht="45" r="439" spans="1:7" x14ac:dyDescent="0.25">
      <c r="A439" s="187"/>
      <c r="B439" s="112" t="s">
        <v>1857</v>
      </c>
      <c r="C439" s="112" t="s">
        <v>1858</v>
      </c>
      <c r="D439" s="112" t="s">
        <v>1859</v>
      </c>
      <c r="E439" s="112" t="s">
        <v>1819</v>
      </c>
      <c r="F439" s="112" t="s">
        <v>1860</v>
      </c>
      <c r="G439" s="112" t="s">
        <v>1374</v>
      </c>
    </row>
    <row ht="90" r="440" spans="1:7" x14ac:dyDescent="0.25">
      <c r="A440" s="187"/>
      <c r="B440" s="112" t="s">
        <v>1861</v>
      </c>
      <c r="C440" s="112" t="s">
        <v>1862</v>
      </c>
      <c r="D440" s="112" t="s">
        <v>1863</v>
      </c>
      <c r="E440" s="112" t="s">
        <v>1608</v>
      </c>
      <c r="F440" s="112" t="s">
        <v>1114</v>
      </c>
      <c r="G440" s="112" t="s">
        <v>1374</v>
      </c>
    </row>
    <row ht="15" r="441" spans="1:7" x14ac:dyDescent="0.25">
      <c r="A441" s="187"/>
      <c r="B441" s="112" t="s">
        <v>1864</v>
      </c>
      <c r="C441" s="112" t="s">
        <v>1865</v>
      </c>
      <c r="D441" s="112" t="s">
        <v>1866</v>
      </c>
      <c r="E441" s="112" t="s">
        <v>1668</v>
      </c>
      <c r="F441" s="112" t="s">
        <v>1867</v>
      </c>
      <c r="G441" s="112" t="s">
        <v>1363</v>
      </c>
    </row>
    <row ht="15" r="442" spans="1:7" x14ac:dyDescent="0.15">
      <c r="A442" s="192" t="s">
        <v>1886</v>
      </c>
      <c r="B442" s="124"/>
      <c r="C442" s="124"/>
      <c r="D442" s="124"/>
      <c r="E442" s="124"/>
      <c r="F442" s="124"/>
      <c r="G442" s="191"/>
    </row>
    <row ht="30" r="443" spans="1:7" x14ac:dyDescent="0.25">
      <c r="A443" s="190"/>
      <c r="B443" s="112" t="s">
        <v>1661</v>
      </c>
      <c r="C443" s="112" t="s">
        <v>1662</v>
      </c>
      <c r="D443" s="112" t="s">
        <v>1663</v>
      </c>
      <c r="E443" s="112" t="s">
        <v>1356</v>
      </c>
      <c r="F443" s="112" t="s">
        <v>1664</v>
      </c>
      <c r="G443" s="112" t="s">
        <v>1363</v>
      </c>
    </row>
    <row ht="15" r="444" spans="1:7" x14ac:dyDescent="0.25">
      <c r="A444" s="190"/>
      <c r="B444" s="112" t="s">
        <v>1665</v>
      </c>
      <c r="C444" s="112" t="s">
        <v>1666</v>
      </c>
      <c r="D444" s="112" t="s">
        <v>1667</v>
      </c>
      <c r="E444" s="112" t="s">
        <v>1668</v>
      </c>
      <c r="F444" s="112" t="s">
        <v>1669</v>
      </c>
      <c r="G444" s="112" t="s">
        <v>1363</v>
      </c>
    </row>
    <row ht="90" r="445" spans="1:7" x14ac:dyDescent="0.25">
      <c r="A445" s="190"/>
      <c r="B445" s="112" t="s">
        <v>1670</v>
      </c>
      <c r="C445" s="112" t="s">
        <v>1671</v>
      </c>
      <c r="D445" s="112" t="s">
        <v>1672</v>
      </c>
      <c r="E445" s="112" t="s">
        <v>1673</v>
      </c>
      <c r="F445" s="112" t="s">
        <v>1674</v>
      </c>
      <c r="G445" s="112" t="s">
        <v>1363</v>
      </c>
    </row>
    <row ht="15" r="446" spans="1:7" x14ac:dyDescent="0.25">
      <c r="A446" s="190"/>
      <c r="B446" s="112" t="s">
        <v>1675</v>
      </c>
      <c r="C446" s="112" t="s">
        <v>1676</v>
      </c>
      <c r="D446" s="112" t="s">
        <v>1677</v>
      </c>
      <c r="E446" s="112" t="s">
        <v>1678</v>
      </c>
      <c r="F446" s="112" t="s">
        <v>1679</v>
      </c>
      <c r="G446" s="112" t="s">
        <v>1363</v>
      </c>
    </row>
    <row ht="45" r="447" spans="1:7" x14ac:dyDescent="0.25">
      <c r="A447" s="190"/>
      <c r="B447" s="112" t="s">
        <v>1680</v>
      </c>
      <c r="C447" s="112" t="s">
        <v>1681</v>
      </c>
      <c r="D447" s="112" t="s">
        <v>1682</v>
      </c>
      <c r="E447" s="112" t="s">
        <v>1530</v>
      </c>
      <c r="F447" s="112" t="s">
        <v>1683</v>
      </c>
      <c r="G447" s="112" t="s">
        <v>1374</v>
      </c>
    </row>
    <row ht="15" r="448" spans="1:7" x14ac:dyDescent="0.25">
      <c r="A448" s="190"/>
      <c r="B448" s="112" t="s">
        <v>1684</v>
      </c>
      <c r="C448" s="112" t="s">
        <v>1685</v>
      </c>
      <c r="D448" s="112" t="s">
        <v>1686</v>
      </c>
      <c r="E448" s="112" t="s">
        <v>1687</v>
      </c>
      <c r="F448" s="112" t="s">
        <v>1688</v>
      </c>
      <c r="G448" s="112" t="s">
        <v>1374</v>
      </c>
    </row>
    <row ht="30" r="449" spans="1:7" x14ac:dyDescent="0.25">
      <c r="A449" s="190"/>
      <c r="B449" s="112" t="s">
        <v>1689</v>
      </c>
      <c r="C449" s="112" t="s">
        <v>1690</v>
      </c>
      <c r="D449" s="112" t="s">
        <v>1691</v>
      </c>
      <c r="E449" s="112" t="s">
        <v>1598</v>
      </c>
      <c r="F449" s="112" t="s">
        <v>1692</v>
      </c>
      <c r="G449" s="112" t="s">
        <v>1374</v>
      </c>
    </row>
    <row ht="45" r="450" spans="1:7" x14ac:dyDescent="0.25">
      <c r="A450" s="190"/>
      <c r="B450" s="112" t="s">
        <v>1693</v>
      </c>
      <c r="C450" s="112" t="s">
        <v>1694</v>
      </c>
      <c r="D450" s="112" t="s">
        <v>1695</v>
      </c>
      <c r="E450" s="112" t="s">
        <v>1696</v>
      </c>
      <c r="F450" s="112" t="s">
        <v>1688</v>
      </c>
      <c r="G450" s="112" t="s">
        <v>1374</v>
      </c>
    </row>
    <row ht="75" r="451" spans="1:7" x14ac:dyDescent="0.25">
      <c r="A451" s="190"/>
      <c r="B451" s="112" t="s">
        <v>1697</v>
      </c>
      <c r="C451" s="112" t="s">
        <v>1698</v>
      </c>
      <c r="D451" s="112" t="s">
        <v>1699</v>
      </c>
      <c r="E451" s="112" t="s">
        <v>1700</v>
      </c>
      <c r="F451" s="112" t="s">
        <v>1701</v>
      </c>
      <c r="G451" s="112" t="s">
        <v>1363</v>
      </c>
    </row>
    <row ht="45" r="452" spans="1:7" x14ac:dyDescent="0.25">
      <c r="A452" s="190"/>
      <c r="B452" s="112" t="s">
        <v>1702</v>
      </c>
      <c r="C452" s="112" t="s">
        <v>1703</v>
      </c>
      <c r="D452" s="112" t="s">
        <v>1704</v>
      </c>
      <c r="E452" s="112" t="s">
        <v>1705</v>
      </c>
      <c r="F452" s="112" t="s">
        <v>1706</v>
      </c>
      <c r="G452" s="113" t="s">
        <v>1339</v>
      </c>
    </row>
    <row ht="60" r="453" spans="1:7" x14ac:dyDescent="0.25">
      <c r="A453" s="190"/>
      <c r="B453" s="112" t="s">
        <v>1707</v>
      </c>
      <c r="C453" s="112" t="s">
        <v>1708</v>
      </c>
      <c r="D453" s="112" t="s">
        <v>1709</v>
      </c>
      <c r="E453" s="112" t="s">
        <v>1710</v>
      </c>
      <c r="F453" s="112" t="s">
        <v>1711</v>
      </c>
      <c r="G453" s="112" t="s">
        <v>1363</v>
      </c>
    </row>
    <row ht="15" r="454" spans="1:7" x14ac:dyDescent="0.25">
      <c r="A454" s="190"/>
      <c r="B454" s="112" t="s">
        <v>1712</v>
      </c>
      <c r="C454" s="112" t="s">
        <v>1713</v>
      </c>
      <c r="D454" s="112" t="s">
        <v>1714</v>
      </c>
      <c r="E454" s="112" t="s">
        <v>1668</v>
      </c>
      <c r="F454" s="112" t="s">
        <v>1715</v>
      </c>
      <c r="G454" s="112" t="s">
        <v>1363</v>
      </c>
    </row>
    <row ht="15" r="455" spans="1:7" x14ac:dyDescent="0.25">
      <c r="A455" s="190"/>
      <c r="B455" s="112" t="s">
        <v>1716</v>
      </c>
      <c r="C455" s="112" t="s">
        <v>1717</v>
      </c>
      <c r="D455" s="112" t="s">
        <v>1718</v>
      </c>
      <c r="E455" s="112" t="s">
        <v>1719</v>
      </c>
      <c r="F455" s="112" t="s">
        <v>1720</v>
      </c>
      <c r="G455" s="112" t="s">
        <v>1374</v>
      </c>
    </row>
    <row ht="30" r="456" spans="1:7" x14ac:dyDescent="0.25">
      <c r="A456" s="190"/>
      <c r="B456" s="112" t="s">
        <v>1721</v>
      </c>
      <c r="C456" s="112" t="s">
        <v>1722</v>
      </c>
      <c r="D456" s="112" t="s">
        <v>1723</v>
      </c>
      <c r="E456" s="112" t="s">
        <v>1719</v>
      </c>
      <c r="F456" s="112" t="s">
        <v>1107</v>
      </c>
      <c r="G456" s="113" t="s">
        <v>1339</v>
      </c>
    </row>
    <row ht="30" r="457" spans="1:7" x14ac:dyDescent="0.25">
      <c r="A457" s="190"/>
      <c r="B457" s="112" t="s">
        <v>1724</v>
      </c>
      <c r="C457" s="112" t="s">
        <v>1725</v>
      </c>
      <c r="D457" s="112" t="s">
        <v>1726</v>
      </c>
      <c r="E457" s="112" t="s">
        <v>1668</v>
      </c>
      <c r="F457" s="112" t="s">
        <v>1727</v>
      </c>
      <c r="G457" s="112" t="s">
        <v>1374</v>
      </c>
    </row>
    <row ht="15" r="458" spans="1:7" x14ac:dyDescent="0.25">
      <c r="A458" s="190"/>
      <c r="B458" s="112" t="s">
        <v>1728</v>
      </c>
      <c r="C458" s="112" t="s">
        <v>1729</v>
      </c>
      <c r="D458" s="112" t="s">
        <v>1730</v>
      </c>
      <c r="E458" s="112" t="s">
        <v>1668</v>
      </c>
      <c r="F458" s="112" t="s">
        <v>1731</v>
      </c>
      <c r="G458" s="112" t="s">
        <v>1374</v>
      </c>
    </row>
    <row ht="15" r="459" spans="1:7" x14ac:dyDescent="0.25">
      <c r="A459" s="190"/>
      <c r="B459" s="112" t="s">
        <v>1732</v>
      </c>
      <c r="C459" s="112" t="s">
        <v>1733</v>
      </c>
      <c r="D459" s="112" t="s">
        <v>1734</v>
      </c>
      <c r="E459" s="112" t="s">
        <v>1668</v>
      </c>
      <c r="F459" s="112" t="s">
        <v>1735</v>
      </c>
      <c r="G459" s="112" t="s">
        <v>1363</v>
      </c>
    </row>
    <row ht="15" r="460" spans="1:7" x14ac:dyDescent="0.25">
      <c r="A460" s="190"/>
      <c r="B460" s="112" t="s">
        <v>1736</v>
      </c>
      <c r="C460" s="112" t="s">
        <v>1737</v>
      </c>
      <c r="D460" s="112" t="s">
        <v>1738</v>
      </c>
      <c r="E460" s="112" t="s">
        <v>1416</v>
      </c>
      <c r="F460" s="112" t="s">
        <v>1739</v>
      </c>
      <c r="G460" s="112" t="s">
        <v>1374</v>
      </c>
    </row>
    <row ht="30" r="461" spans="1:7" x14ac:dyDescent="0.25">
      <c r="A461" s="190"/>
      <c r="B461" s="112" t="s">
        <v>1740</v>
      </c>
      <c r="C461" s="112" t="s">
        <v>1741</v>
      </c>
      <c r="D461" s="112" t="s">
        <v>1742</v>
      </c>
      <c r="E461" s="112" t="s">
        <v>1687</v>
      </c>
      <c r="F461" s="112" t="s">
        <v>1688</v>
      </c>
      <c r="G461" s="112" t="s">
        <v>1374</v>
      </c>
    </row>
    <row ht="45" r="462" spans="1:7" x14ac:dyDescent="0.25">
      <c r="A462" s="190"/>
      <c r="B462" s="112" t="s">
        <v>1743</v>
      </c>
      <c r="C462" s="112" t="s">
        <v>1744</v>
      </c>
      <c r="D462" s="112" t="s">
        <v>1745</v>
      </c>
      <c r="E462" s="112" t="s">
        <v>1530</v>
      </c>
      <c r="F462" s="112" t="s">
        <v>1746</v>
      </c>
      <c r="G462" s="112" t="s">
        <v>1374</v>
      </c>
    </row>
    <row ht="45" r="463" spans="1:7" x14ac:dyDescent="0.25">
      <c r="A463" s="190"/>
      <c r="B463" s="112" t="s">
        <v>1747</v>
      </c>
      <c r="C463" s="112" t="s">
        <v>1748</v>
      </c>
      <c r="D463" s="112" t="s">
        <v>1749</v>
      </c>
      <c r="E463" s="112" t="s">
        <v>1750</v>
      </c>
      <c r="F463" s="112" t="s">
        <v>1114</v>
      </c>
      <c r="G463" s="112" t="s">
        <v>1374</v>
      </c>
    </row>
    <row ht="45" r="464" spans="1:7" x14ac:dyDescent="0.25">
      <c r="A464" s="190"/>
      <c r="B464" s="112" t="s">
        <v>1751</v>
      </c>
      <c r="C464" s="112" t="s">
        <v>1752</v>
      </c>
      <c r="D464" s="112" t="s">
        <v>1753</v>
      </c>
      <c r="E464" s="112" t="s">
        <v>1530</v>
      </c>
      <c r="F464" s="112" t="s">
        <v>1506</v>
      </c>
      <c r="G464" s="112" t="s">
        <v>1374</v>
      </c>
    </row>
    <row ht="45" r="465" spans="1:7" x14ac:dyDescent="0.25">
      <c r="A465" s="190"/>
      <c r="B465" s="112" t="s">
        <v>1754</v>
      </c>
      <c r="C465" s="112" t="s">
        <v>1755</v>
      </c>
      <c r="D465" s="112" t="s">
        <v>1756</v>
      </c>
      <c r="E465" s="112" t="s">
        <v>1750</v>
      </c>
      <c r="F465" s="112" t="s">
        <v>1114</v>
      </c>
      <c r="G465" s="112" t="s">
        <v>1374</v>
      </c>
    </row>
    <row ht="15" r="466" spans="1:7" x14ac:dyDescent="0.25">
      <c r="A466" s="190"/>
      <c r="B466" s="112" t="s">
        <v>1757</v>
      </c>
      <c r="C466" s="112" t="s">
        <v>1758</v>
      </c>
      <c r="D466" s="112" t="s">
        <v>1759</v>
      </c>
      <c r="E466" s="112" t="s">
        <v>1668</v>
      </c>
      <c r="F466" s="112" t="s">
        <v>1760</v>
      </c>
      <c r="G466" s="112" t="s">
        <v>1374</v>
      </c>
    </row>
    <row ht="75" r="467" spans="1:7" x14ac:dyDescent="0.25">
      <c r="A467" s="190"/>
      <c r="B467" s="112" t="s">
        <v>1761</v>
      </c>
      <c r="C467" s="112" t="s">
        <v>1762</v>
      </c>
      <c r="D467" s="112" t="s">
        <v>1763</v>
      </c>
      <c r="E467" s="112" t="s">
        <v>1668</v>
      </c>
      <c r="F467" s="112" t="s">
        <v>1764</v>
      </c>
      <c r="G467" s="112" t="s">
        <v>1374</v>
      </c>
    </row>
    <row ht="75" r="468" spans="1:7" x14ac:dyDescent="0.25">
      <c r="A468" s="190"/>
      <c r="B468" s="112" t="s">
        <v>1765</v>
      </c>
      <c r="C468" s="112" t="s">
        <v>1766</v>
      </c>
      <c r="D468" s="112" t="s">
        <v>1767</v>
      </c>
      <c r="E468" s="112" t="s">
        <v>1768</v>
      </c>
      <c r="F468" s="112" t="s">
        <v>1769</v>
      </c>
      <c r="G468" s="112" t="s">
        <v>1374</v>
      </c>
    </row>
    <row ht="15" r="469" spans="1:7" x14ac:dyDescent="0.25">
      <c r="A469" s="190"/>
      <c r="B469" s="112" t="s">
        <v>1770</v>
      </c>
      <c r="C469" s="112" t="s">
        <v>1771</v>
      </c>
      <c r="D469" s="112" t="s">
        <v>1668</v>
      </c>
      <c r="E469" s="112" t="s">
        <v>1772</v>
      </c>
      <c r="F469" s="112" t="s">
        <v>1773</v>
      </c>
      <c r="G469" s="112" t="s">
        <v>1363</v>
      </c>
    </row>
    <row ht="45" r="470" spans="1:7" x14ac:dyDescent="0.25">
      <c r="A470" s="190"/>
      <c r="B470" s="112" t="s">
        <v>1774</v>
      </c>
      <c r="C470" s="112" t="s">
        <v>1775</v>
      </c>
      <c r="D470" s="112" t="s">
        <v>1776</v>
      </c>
      <c r="E470" s="112" t="s">
        <v>1530</v>
      </c>
      <c r="F470" s="112" t="s">
        <v>1777</v>
      </c>
      <c r="G470" s="112" t="s">
        <v>1374</v>
      </c>
    </row>
    <row ht="30" r="471" spans="1:7" x14ac:dyDescent="0.25">
      <c r="A471" s="190"/>
      <c r="B471" s="112" t="s">
        <v>1778</v>
      </c>
      <c r="C471" s="112" t="s">
        <v>1779</v>
      </c>
      <c r="D471" s="112" t="s">
        <v>1780</v>
      </c>
      <c r="E471" s="112" t="s">
        <v>1781</v>
      </c>
      <c r="F471" s="112" t="s">
        <v>1688</v>
      </c>
      <c r="G471" s="112" t="s">
        <v>1374</v>
      </c>
    </row>
    <row ht="30" r="472" spans="1:7" x14ac:dyDescent="0.25">
      <c r="A472" s="190"/>
      <c r="B472" s="112" t="s">
        <v>1782</v>
      </c>
      <c r="C472" s="112" t="s">
        <v>1783</v>
      </c>
      <c r="D472" s="112" t="s">
        <v>1784</v>
      </c>
      <c r="E472" s="112" t="s">
        <v>1785</v>
      </c>
      <c r="F472" s="112" t="s">
        <v>1786</v>
      </c>
      <c r="G472" s="112" t="s">
        <v>1374</v>
      </c>
    </row>
    <row ht="15" r="473" spans="1:7" x14ac:dyDescent="0.25">
      <c r="A473" s="190"/>
      <c r="B473" s="112" t="s">
        <v>1787</v>
      </c>
      <c r="C473" s="112" t="s">
        <v>1788</v>
      </c>
      <c r="D473" s="112" t="s">
        <v>1789</v>
      </c>
      <c r="E473" s="112" t="s">
        <v>1668</v>
      </c>
      <c r="F473" s="112" t="s">
        <v>1790</v>
      </c>
      <c r="G473" s="112" t="s">
        <v>1363</v>
      </c>
    </row>
    <row ht="15" r="474" spans="1:7" x14ac:dyDescent="0.25">
      <c r="A474" s="190"/>
      <c r="B474" s="112" t="s">
        <v>1791</v>
      </c>
      <c r="C474" s="112" t="s">
        <v>1792</v>
      </c>
      <c r="D474" s="112" t="s">
        <v>1793</v>
      </c>
      <c r="E474" s="112" t="s">
        <v>1668</v>
      </c>
      <c r="F474" s="112" t="s">
        <v>1794</v>
      </c>
      <c r="G474" s="112" t="s">
        <v>1374</v>
      </c>
    </row>
    <row ht="15" r="475" spans="1:7" x14ac:dyDescent="0.25">
      <c r="A475" s="190"/>
      <c r="B475" s="112" t="s">
        <v>1795</v>
      </c>
      <c r="C475" s="112" t="s">
        <v>1796</v>
      </c>
      <c r="D475" s="112" t="s">
        <v>1797</v>
      </c>
      <c r="E475" s="112" t="s">
        <v>1668</v>
      </c>
      <c r="F475" s="112" t="s">
        <v>1798</v>
      </c>
      <c r="G475" s="112" t="s">
        <v>1363</v>
      </c>
    </row>
    <row ht="75" r="476" spans="1:7" x14ac:dyDescent="0.25">
      <c r="A476" s="190"/>
      <c r="B476" s="112" t="s">
        <v>1799</v>
      </c>
      <c r="C476" s="112" t="s">
        <v>1800</v>
      </c>
      <c r="D476" s="112" t="s">
        <v>1801</v>
      </c>
      <c r="E476" s="112" t="s">
        <v>1802</v>
      </c>
      <c r="F476" s="112" t="s">
        <v>1803</v>
      </c>
      <c r="G476" s="112" t="s">
        <v>1374</v>
      </c>
    </row>
    <row ht="30" r="477" spans="1:7" x14ac:dyDescent="0.25">
      <c r="A477" s="190"/>
      <c r="B477" s="112" t="s">
        <v>1804</v>
      </c>
      <c r="C477" s="112" t="s">
        <v>1805</v>
      </c>
      <c r="D477" s="112" t="s">
        <v>1806</v>
      </c>
      <c r="E477" s="112" t="s">
        <v>1807</v>
      </c>
      <c r="F477" s="112" t="s">
        <v>1808</v>
      </c>
      <c r="G477" s="113" t="s">
        <v>1339</v>
      </c>
    </row>
    <row ht="30" r="478" spans="1:7" x14ac:dyDescent="0.25">
      <c r="A478" s="190"/>
      <c r="B478" s="112" t="s">
        <v>1809</v>
      </c>
      <c r="C478" s="112" t="s">
        <v>1810</v>
      </c>
      <c r="D478" s="112" t="s">
        <v>1811</v>
      </c>
      <c r="E478" s="112" t="s">
        <v>1710</v>
      </c>
      <c r="F478" s="112" t="s">
        <v>1808</v>
      </c>
      <c r="G478" s="112" t="s">
        <v>1374</v>
      </c>
    </row>
    <row ht="15" r="479" spans="1:7" x14ac:dyDescent="0.25">
      <c r="A479" s="190"/>
      <c r="B479" s="112" t="s">
        <v>1812</v>
      </c>
      <c r="C479" s="112" t="s">
        <v>1813</v>
      </c>
      <c r="D479" s="112" t="s">
        <v>1814</v>
      </c>
      <c r="E479" s="112" t="s">
        <v>1668</v>
      </c>
      <c r="F479" s="112" t="s">
        <v>1815</v>
      </c>
      <c r="G479" s="112" t="s">
        <v>1374</v>
      </c>
    </row>
    <row ht="45" r="480" spans="1:7" x14ac:dyDescent="0.25">
      <c r="A480" s="190"/>
      <c r="B480" s="112" t="s">
        <v>1816</v>
      </c>
      <c r="C480" s="112" t="s">
        <v>1817</v>
      </c>
      <c r="D480" s="112" t="s">
        <v>1818</v>
      </c>
      <c r="E480" s="112" t="s">
        <v>1819</v>
      </c>
      <c r="F480" s="112" t="s">
        <v>1820</v>
      </c>
      <c r="G480" s="112" t="s">
        <v>1374</v>
      </c>
    </row>
    <row ht="15" r="481" spans="1:7" x14ac:dyDescent="0.25">
      <c r="A481" s="190"/>
      <c r="B481" s="112" t="s">
        <v>1821</v>
      </c>
      <c r="C481" s="112" t="s">
        <v>1822</v>
      </c>
      <c r="D481" s="112" t="s">
        <v>1823</v>
      </c>
      <c r="E481" s="112" t="s">
        <v>1687</v>
      </c>
      <c r="F481" s="112" t="s">
        <v>1688</v>
      </c>
      <c r="G481" s="112" t="s">
        <v>1374</v>
      </c>
    </row>
    <row ht="15" r="482" spans="1:7" x14ac:dyDescent="0.25">
      <c r="A482" s="190"/>
      <c r="B482" s="112" t="s">
        <v>1824</v>
      </c>
      <c r="C482" s="112" t="s">
        <v>1825</v>
      </c>
      <c r="D482" s="112" t="s">
        <v>1826</v>
      </c>
      <c r="E482" s="112" t="s">
        <v>1668</v>
      </c>
      <c r="F482" s="112" t="s">
        <v>1827</v>
      </c>
      <c r="G482" s="112" t="s">
        <v>1363</v>
      </c>
    </row>
    <row ht="15" r="483" spans="1:7" x14ac:dyDescent="0.25">
      <c r="A483" s="190"/>
      <c r="B483" s="112" t="s">
        <v>1828</v>
      </c>
      <c r="C483" s="112" t="s">
        <v>1829</v>
      </c>
      <c r="D483" s="112" t="s">
        <v>1830</v>
      </c>
      <c r="E483" s="112" t="s">
        <v>1668</v>
      </c>
      <c r="F483" s="112" t="s">
        <v>1831</v>
      </c>
      <c r="G483" s="112" t="s">
        <v>1363</v>
      </c>
    </row>
    <row ht="75" r="484" spans="1:7" x14ac:dyDescent="0.25">
      <c r="A484" s="190"/>
      <c r="B484" s="112" t="s">
        <v>1832</v>
      </c>
      <c r="C484" s="112" t="s">
        <v>1833</v>
      </c>
      <c r="D484" s="112" t="s">
        <v>1834</v>
      </c>
      <c r="E484" s="112" t="s">
        <v>1835</v>
      </c>
      <c r="F484" s="112" t="s">
        <v>1836</v>
      </c>
      <c r="G484" s="112" t="s">
        <v>1363</v>
      </c>
    </row>
    <row ht="30" r="485" spans="1:7" x14ac:dyDescent="0.25">
      <c r="A485" s="190"/>
      <c r="B485" s="112" t="s">
        <v>1837</v>
      </c>
      <c r="C485" s="112" t="s">
        <v>1838</v>
      </c>
      <c r="D485" s="112" t="s">
        <v>1839</v>
      </c>
      <c r="E485" s="112" t="s">
        <v>1840</v>
      </c>
      <c r="F485" s="112" t="s">
        <v>1841</v>
      </c>
      <c r="G485" s="112" t="s">
        <v>1363</v>
      </c>
    </row>
    <row ht="15" r="486" spans="1:7" x14ac:dyDescent="0.25">
      <c r="A486" s="190"/>
      <c r="B486" s="112" t="s">
        <v>1842</v>
      </c>
      <c r="C486" s="112" t="s">
        <v>1842</v>
      </c>
      <c r="D486" s="112" t="s">
        <v>1843</v>
      </c>
      <c r="E486" s="112" t="s">
        <v>1668</v>
      </c>
      <c r="F486" s="112" t="s">
        <v>1844</v>
      </c>
      <c r="G486" s="112" t="s">
        <v>1363</v>
      </c>
    </row>
    <row ht="15" r="487" spans="1:7" x14ac:dyDescent="0.25">
      <c r="A487" s="190"/>
      <c r="B487" s="112" t="s">
        <v>1845</v>
      </c>
      <c r="C487" s="112" t="s">
        <v>1846</v>
      </c>
      <c r="D487" s="112" t="s">
        <v>1847</v>
      </c>
      <c r="E487" s="112" t="s">
        <v>1668</v>
      </c>
      <c r="F487" s="112" t="s">
        <v>1848</v>
      </c>
      <c r="G487" s="112" t="s">
        <v>1363</v>
      </c>
    </row>
    <row ht="30" r="488" spans="1:7" x14ac:dyDescent="0.25">
      <c r="A488" s="190"/>
      <c r="B488" s="112" t="s">
        <v>1849</v>
      </c>
      <c r="C488" s="112" t="s">
        <v>1850</v>
      </c>
      <c r="D488" s="112" t="s">
        <v>1851</v>
      </c>
      <c r="E488" s="112" t="s">
        <v>1668</v>
      </c>
      <c r="F488" s="112" t="s">
        <v>1852</v>
      </c>
      <c r="G488" s="112" t="s">
        <v>1363</v>
      </c>
    </row>
    <row ht="15" r="489" spans="1:7" x14ac:dyDescent="0.25">
      <c r="A489" s="190"/>
      <c r="B489" s="112" t="s">
        <v>1853</v>
      </c>
      <c r="C489" s="112" t="s">
        <v>1854</v>
      </c>
      <c r="D489" s="112" t="s">
        <v>1855</v>
      </c>
      <c r="E489" s="112" t="s">
        <v>1668</v>
      </c>
      <c r="F489" s="112" t="s">
        <v>1856</v>
      </c>
      <c r="G489" s="112" t="s">
        <v>1363</v>
      </c>
    </row>
    <row ht="45" r="490" spans="1:7" x14ac:dyDescent="0.25">
      <c r="A490" s="190"/>
      <c r="B490" s="112" t="s">
        <v>1857</v>
      </c>
      <c r="C490" s="112" t="s">
        <v>1858</v>
      </c>
      <c r="D490" s="112" t="s">
        <v>1859</v>
      </c>
      <c r="E490" s="112" t="s">
        <v>1819</v>
      </c>
      <c r="F490" s="112" t="s">
        <v>1860</v>
      </c>
      <c r="G490" s="112" t="s">
        <v>1374</v>
      </c>
    </row>
    <row ht="90" r="491" spans="1:7" x14ac:dyDescent="0.25">
      <c r="A491" s="190"/>
      <c r="B491" s="112" t="s">
        <v>1861</v>
      </c>
      <c r="C491" s="112" t="s">
        <v>1862</v>
      </c>
      <c r="D491" s="112" t="s">
        <v>1863</v>
      </c>
      <c r="E491" s="112" t="s">
        <v>1608</v>
      </c>
      <c r="F491" s="112" t="s">
        <v>1114</v>
      </c>
      <c r="G491" s="112" t="s">
        <v>1374</v>
      </c>
    </row>
    <row ht="15" r="492" spans="1:7" x14ac:dyDescent="0.25">
      <c r="A492" s="190"/>
      <c r="B492" s="112" t="s">
        <v>1864</v>
      </c>
      <c r="C492" s="112" t="s">
        <v>1865</v>
      </c>
      <c r="D492" s="112" t="s">
        <v>1866</v>
      </c>
      <c r="E492" s="112" t="s">
        <v>1668</v>
      </c>
      <c r="F492" s="112" t="s">
        <v>1867</v>
      </c>
      <c r="G492" s="112" t="s">
        <v>1363</v>
      </c>
    </row>
    <row ht="15" r="493" spans="1:7" x14ac:dyDescent="0.15">
      <c r="A493" s="195" t="s">
        <v>1887</v>
      </c>
      <c r="B493" s="125"/>
      <c r="C493" s="125"/>
      <c r="D493" s="125"/>
      <c r="E493" s="125"/>
      <c r="F493" s="125"/>
      <c r="G493" s="194"/>
    </row>
    <row ht="30" r="494" spans="1:7" x14ac:dyDescent="0.25">
      <c r="A494" s="193"/>
      <c r="B494" s="112" t="s">
        <v>1661</v>
      </c>
      <c r="C494" s="112" t="s">
        <v>1662</v>
      </c>
      <c r="D494" s="112" t="s">
        <v>1663</v>
      </c>
      <c r="E494" s="112" t="s">
        <v>1356</v>
      </c>
      <c r="F494" s="112" t="s">
        <v>1664</v>
      </c>
      <c r="G494" s="112" t="s">
        <v>1363</v>
      </c>
    </row>
    <row ht="45" r="495" spans="1:7" x14ac:dyDescent="0.25">
      <c r="A495" s="193"/>
      <c r="B495" s="112" t="s">
        <v>1680</v>
      </c>
      <c r="C495" s="112" t="s">
        <v>1681</v>
      </c>
      <c r="D495" s="112" t="s">
        <v>1682</v>
      </c>
      <c r="E495" s="112" t="s">
        <v>1530</v>
      </c>
      <c r="F495" s="112" t="s">
        <v>1683</v>
      </c>
      <c r="G495" s="112" t="s">
        <v>1374</v>
      </c>
    </row>
    <row ht="15" r="496" spans="1:7" x14ac:dyDescent="0.25">
      <c r="A496" s="193"/>
      <c r="B496" s="112" t="s">
        <v>1684</v>
      </c>
      <c r="C496" s="112" t="s">
        <v>1685</v>
      </c>
      <c r="D496" s="112" t="s">
        <v>1686</v>
      </c>
      <c r="E496" s="112" t="s">
        <v>1687</v>
      </c>
      <c r="F496" s="112" t="s">
        <v>1688</v>
      </c>
      <c r="G496" s="112" t="s">
        <v>1374</v>
      </c>
    </row>
    <row ht="30" r="497" spans="1:7" x14ac:dyDescent="0.25">
      <c r="A497" s="193"/>
      <c r="B497" s="112" t="s">
        <v>1689</v>
      </c>
      <c r="C497" s="112" t="s">
        <v>1690</v>
      </c>
      <c r="D497" s="112" t="s">
        <v>1691</v>
      </c>
      <c r="E497" s="112" t="s">
        <v>1598</v>
      </c>
      <c r="F497" s="112" t="s">
        <v>1692</v>
      </c>
      <c r="G497" s="112" t="s">
        <v>1374</v>
      </c>
    </row>
    <row ht="45" r="498" spans="1:7" x14ac:dyDescent="0.25">
      <c r="A498" s="193"/>
      <c r="B498" s="112" t="s">
        <v>1693</v>
      </c>
      <c r="C498" s="112" t="s">
        <v>1694</v>
      </c>
      <c r="D498" s="112" t="s">
        <v>1695</v>
      </c>
      <c r="E498" s="112" t="s">
        <v>1696</v>
      </c>
      <c r="F498" s="112" t="s">
        <v>1688</v>
      </c>
      <c r="G498" s="112" t="s">
        <v>1374</v>
      </c>
    </row>
    <row ht="45" r="499" spans="1:7" x14ac:dyDescent="0.25">
      <c r="A499" s="193"/>
      <c r="B499" s="112" t="s">
        <v>1702</v>
      </c>
      <c r="C499" s="112" t="s">
        <v>1703</v>
      </c>
      <c r="D499" s="112" t="s">
        <v>1704</v>
      </c>
      <c r="E499" s="112" t="s">
        <v>1705</v>
      </c>
      <c r="F499" s="112" t="s">
        <v>1706</v>
      </c>
      <c r="G499" s="113" t="s">
        <v>1339</v>
      </c>
    </row>
    <row ht="60" r="500" spans="1:7" x14ac:dyDescent="0.25">
      <c r="A500" s="193"/>
      <c r="B500" s="112" t="s">
        <v>1707</v>
      </c>
      <c r="C500" s="112" t="s">
        <v>1708</v>
      </c>
      <c r="D500" s="112" t="s">
        <v>1709</v>
      </c>
      <c r="E500" s="112" t="s">
        <v>1710</v>
      </c>
      <c r="F500" s="112" t="s">
        <v>1711</v>
      </c>
      <c r="G500" s="112" t="s">
        <v>1363</v>
      </c>
    </row>
    <row ht="15" r="501" spans="1:7" x14ac:dyDescent="0.25">
      <c r="A501" s="193"/>
      <c r="B501" s="112" t="s">
        <v>1712</v>
      </c>
      <c r="C501" s="112" t="s">
        <v>1713</v>
      </c>
      <c r="D501" s="112" t="s">
        <v>1714</v>
      </c>
      <c r="E501" s="112" t="s">
        <v>1668</v>
      </c>
      <c r="F501" s="112" t="s">
        <v>1715</v>
      </c>
      <c r="G501" s="112" t="s">
        <v>1363</v>
      </c>
    </row>
    <row ht="15" r="502" spans="1:7" x14ac:dyDescent="0.25">
      <c r="A502" s="193"/>
      <c r="B502" s="112" t="s">
        <v>1716</v>
      </c>
      <c r="C502" s="112" t="s">
        <v>1717</v>
      </c>
      <c r="D502" s="112" t="s">
        <v>1718</v>
      </c>
      <c r="E502" s="112" t="s">
        <v>1719</v>
      </c>
      <c r="F502" s="112" t="s">
        <v>1720</v>
      </c>
      <c r="G502" s="112" t="s">
        <v>1374</v>
      </c>
    </row>
    <row ht="30" r="503" spans="1:7" x14ac:dyDescent="0.25">
      <c r="A503" s="193"/>
      <c r="B503" s="112" t="s">
        <v>1721</v>
      </c>
      <c r="C503" s="112" t="s">
        <v>1722</v>
      </c>
      <c r="D503" s="112" t="s">
        <v>1723</v>
      </c>
      <c r="E503" s="112" t="s">
        <v>1719</v>
      </c>
      <c r="F503" s="112" t="s">
        <v>1107</v>
      </c>
      <c r="G503" s="113" t="s">
        <v>1339</v>
      </c>
    </row>
    <row ht="30" r="504" spans="1:7" x14ac:dyDescent="0.25">
      <c r="A504" s="193"/>
      <c r="B504" s="112" t="s">
        <v>1724</v>
      </c>
      <c r="C504" s="112" t="s">
        <v>1725</v>
      </c>
      <c r="D504" s="112" t="s">
        <v>1726</v>
      </c>
      <c r="E504" s="112" t="s">
        <v>1668</v>
      </c>
      <c r="F504" s="112" t="s">
        <v>1727</v>
      </c>
      <c r="G504" s="112" t="s">
        <v>1374</v>
      </c>
    </row>
    <row ht="75" r="505" spans="1:7" x14ac:dyDescent="0.25">
      <c r="A505" s="193"/>
      <c r="B505" s="112" t="s">
        <v>1761</v>
      </c>
      <c r="C505" s="112" t="s">
        <v>1762</v>
      </c>
      <c r="D505" s="112" t="s">
        <v>1763</v>
      </c>
      <c r="E505" s="112" t="s">
        <v>1668</v>
      </c>
      <c r="F505" s="112" t="s">
        <v>1764</v>
      </c>
      <c r="G505" s="112" t="s">
        <v>1374</v>
      </c>
    </row>
    <row ht="75" r="506" spans="1:7" x14ac:dyDescent="0.25">
      <c r="A506" s="193"/>
      <c r="B506" s="112" t="s">
        <v>1765</v>
      </c>
      <c r="C506" s="112" t="s">
        <v>1766</v>
      </c>
      <c r="D506" s="112" t="s">
        <v>1767</v>
      </c>
      <c r="E506" s="112" t="s">
        <v>1768</v>
      </c>
      <c r="F506" s="112" t="s">
        <v>1769</v>
      </c>
      <c r="G506" s="112" t="s">
        <v>1374</v>
      </c>
    </row>
    <row ht="15" r="507" spans="1:7" x14ac:dyDescent="0.25">
      <c r="A507" s="193"/>
      <c r="B507" s="112" t="s">
        <v>1787</v>
      </c>
      <c r="C507" s="112" t="s">
        <v>1788</v>
      </c>
      <c r="D507" s="112" t="s">
        <v>1789</v>
      </c>
      <c r="E507" s="112" t="s">
        <v>1668</v>
      </c>
      <c r="F507" s="112" t="s">
        <v>1790</v>
      </c>
      <c r="G507" s="112" t="s">
        <v>1363</v>
      </c>
    </row>
    <row ht="30" r="508" spans="1:7" x14ac:dyDescent="0.25">
      <c r="A508" s="193"/>
      <c r="B508" s="112" t="s">
        <v>1804</v>
      </c>
      <c r="C508" s="112" t="s">
        <v>1805</v>
      </c>
      <c r="D508" s="112" t="s">
        <v>1806</v>
      </c>
      <c r="E508" s="112" t="s">
        <v>1807</v>
      </c>
      <c r="F508" s="112" t="s">
        <v>1808</v>
      </c>
      <c r="G508" s="113" t="s">
        <v>1339</v>
      </c>
    </row>
    <row ht="30" r="509" spans="1:7" x14ac:dyDescent="0.25">
      <c r="A509" s="193"/>
      <c r="B509" s="112" t="s">
        <v>1809</v>
      </c>
      <c r="C509" s="112" t="s">
        <v>1810</v>
      </c>
      <c r="D509" s="112" t="s">
        <v>1811</v>
      </c>
      <c r="E509" s="112" t="s">
        <v>1710</v>
      </c>
      <c r="F509" s="112" t="s">
        <v>1808</v>
      </c>
      <c r="G509" s="112" t="s">
        <v>1374</v>
      </c>
    </row>
    <row ht="15" r="510" spans="1:7" x14ac:dyDescent="0.25">
      <c r="A510" s="193"/>
      <c r="B510" s="112" t="s">
        <v>1812</v>
      </c>
      <c r="C510" s="112" t="s">
        <v>1813</v>
      </c>
      <c r="D510" s="112" t="s">
        <v>1814</v>
      </c>
      <c r="E510" s="112" t="s">
        <v>1668</v>
      </c>
      <c r="F510" s="112" t="s">
        <v>1815</v>
      </c>
      <c r="G510" s="112" t="s">
        <v>1374</v>
      </c>
    </row>
    <row ht="15" r="511" spans="1:7" x14ac:dyDescent="0.25">
      <c r="A511" s="193"/>
      <c r="B511" s="112" t="s">
        <v>1828</v>
      </c>
      <c r="C511" s="112" t="s">
        <v>1829</v>
      </c>
      <c r="D511" s="112" t="s">
        <v>1830</v>
      </c>
      <c r="E511" s="112" t="s">
        <v>1668</v>
      </c>
      <c r="F511" s="112" t="s">
        <v>1831</v>
      </c>
      <c r="G511" s="112" t="s">
        <v>1363</v>
      </c>
    </row>
    <row ht="75" r="512" spans="1:7" x14ac:dyDescent="0.25">
      <c r="A512" s="193"/>
      <c r="B512" s="112" t="s">
        <v>1832</v>
      </c>
      <c r="C512" s="112" t="s">
        <v>1833</v>
      </c>
      <c r="D512" s="112" t="s">
        <v>1834</v>
      </c>
      <c r="E512" s="112" t="s">
        <v>1835</v>
      </c>
      <c r="F512" s="112" t="s">
        <v>1836</v>
      </c>
      <c r="G512" s="112" t="s">
        <v>1363</v>
      </c>
    </row>
    <row ht="30" r="513" spans="1:7" x14ac:dyDescent="0.25">
      <c r="A513" s="193"/>
      <c r="B513" s="112" t="s">
        <v>1837</v>
      </c>
      <c r="C513" s="112" t="s">
        <v>1838</v>
      </c>
      <c r="D513" s="112" t="s">
        <v>1839</v>
      </c>
      <c r="E513" s="112" t="s">
        <v>1840</v>
      </c>
      <c r="F513" s="112" t="s">
        <v>1841</v>
      </c>
      <c r="G513" s="112" t="s">
        <v>1363</v>
      </c>
    </row>
    <row ht="30" r="514" spans="1:7" x14ac:dyDescent="0.25">
      <c r="A514" s="193"/>
      <c r="B514" s="112" t="s">
        <v>1849</v>
      </c>
      <c r="C514" s="112" t="s">
        <v>1850</v>
      </c>
      <c r="D514" s="112" t="s">
        <v>1851</v>
      </c>
      <c r="E514" s="112" t="s">
        <v>1668</v>
      </c>
      <c r="F514" s="112" t="s">
        <v>1852</v>
      </c>
      <c r="G514" s="112" t="s">
        <v>1363</v>
      </c>
    </row>
    <row ht="15" r="515" spans="1:7" x14ac:dyDescent="0.25">
      <c r="A515" s="193"/>
      <c r="B515" s="112" t="s">
        <v>1853</v>
      </c>
      <c r="C515" s="112" t="s">
        <v>1854</v>
      </c>
      <c r="D515" s="112" t="s">
        <v>1855</v>
      </c>
      <c r="E515" s="112" t="s">
        <v>1668</v>
      </c>
      <c r="F515" s="112" t="s">
        <v>1856</v>
      </c>
      <c r="G515" s="112" t="s">
        <v>1363</v>
      </c>
    </row>
    <row ht="15" r="516" spans="1:7" x14ac:dyDescent="0.25">
      <c r="A516" s="193"/>
      <c r="B516" s="112" t="s">
        <v>1864</v>
      </c>
      <c r="C516" s="112" t="s">
        <v>1865</v>
      </c>
      <c r="D516" s="112" t="s">
        <v>1866</v>
      </c>
      <c r="E516" s="112" t="s">
        <v>1668</v>
      </c>
      <c r="F516" s="112" t="s">
        <v>1867</v>
      </c>
      <c r="G516" s="112" t="s">
        <v>1363</v>
      </c>
    </row>
    <row ht="15" r="517" spans="1:7" x14ac:dyDescent="0.15">
      <c r="A517" s="198" t="s">
        <v>1888</v>
      </c>
      <c r="B517" s="126"/>
      <c r="C517" s="126"/>
      <c r="D517" s="126"/>
      <c r="E517" s="126"/>
      <c r="F517" s="126"/>
      <c r="G517" s="197"/>
    </row>
    <row ht="30" r="518" spans="1:7" x14ac:dyDescent="0.25">
      <c r="A518" s="196"/>
      <c r="B518" s="112" t="s">
        <v>1661</v>
      </c>
      <c r="C518" s="112" t="s">
        <v>1662</v>
      </c>
      <c r="D518" s="112" t="s">
        <v>1663</v>
      </c>
      <c r="E518" s="112" t="s">
        <v>1356</v>
      </c>
      <c r="F518" s="112" t="s">
        <v>1664</v>
      </c>
      <c r="G518" s="112" t="s">
        <v>1363</v>
      </c>
    </row>
    <row ht="15" r="519" spans="1:7" x14ac:dyDescent="0.25">
      <c r="A519" s="196"/>
      <c r="B519" s="112" t="s">
        <v>1665</v>
      </c>
      <c r="C519" s="112" t="s">
        <v>1666</v>
      </c>
      <c r="D519" s="112" t="s">
        <v>1667</v>
      </c>
      <c r="E519" s="112" t="s">
        <v>1668</v>
      </c>
      <c r="F519" s="112" t="s">
        <v>1669</v>
      </c>
      <c r="G519" s="112" t="s">
        <v>1363</v>
      </c>
    </row>
    <row ht="90" r="520" spans="1:7" x14ac:dyDescent="0.25">
      <c r="A520" s="196"/>
      <c r="B520" s="112" t="s">
        <v>1670</v>
      </c>
      <c r="C520" s="112" t="s">
        <v>1671</v>
      </c>
      <c r="D520" s="112" t="s">
        <v>1672</v>
      </c>
      <c r="E520" s="112" t="s">
        <v>1673</v>
      </c>
      <c r="F520" s="112" t="s">
        <v>1674</v>
      </c>
      <c r="G520" s="112" t="s">
        <v>1363</v>
      </c>
    </row>
    <row ht="15" r="521" spans="1:7" x14ac:dyDescent="0.25">
      <c r="A521" s="196"/>
      <c r="B521" s="112" t="s">
        <v>1675</v>
      </c>
      <c r="C521" s="112" t="s">
        <v>1676</v>
      </c>
      <c r="D521" s="112" t="s">
        <v>1677</v>
      </c>
      <c r="E521" s="112" t="s">
        <v>1678</v>
      </c>
      <c r="F521" s="112" t="s">
        <v>1679</v>
      </c>
      <c r="G521" s="112" t="s">
        <v>1363</v>
      </c>
    </row>
    <row ht="45" r="522" spans="1:7" x14ac:dyDescent="0.25">
      <c r="A522" s="196"/>
      <c r="B522" s="112" t="s">
        <v>1680</v>
      </c>
      <c r="C522" s="112" t="s">
        <v>1681</v>
      </c>
      <c r="D522" s="112" t="s">
        <v>1682</v>
      </c>
      <c r="E522" s="112" t="s">
        <v>1530</v>
      </c>
      <c r="F522" s="112" t="s">
        <v>1683</v>
      </c>
      <c r="G522" s="112" t="s">
        <v>1374</v>
      </c>
    </row>
    <row ht="15" r="523" spans="1:7" x14ac:dyDescent="0.25">
      <c r="A523" s="196"/>
      <c r="B523" s="112" t="s">
        <v>1684</v>
      </c>
      <c r="C523" s="112" t="s">
        <v>1685</v>
      </c>
      <c r="D523" s="112" t="s">
        <v>1686</v>
      </c>
      <c r="E523" s="112" t="s">
        <v>1687</v>
      </c>
      <c r="F523" s="112" t="s">
        <v>1688</v>
      </c>
      <c r="G523" s="112" t="s">
        <v>1374</v>
      </c>
    </row>
    <row ht="30" r="524" spans="1:7" x14ac:dyDescent="0.25">
      <c r="A524" s="196"/>
      <c r="B524" s="112" t="s">
        <v>1689</v>
      </c>
      <c r="C524" s="112" t="s">
        <v>1690</v>
      </c>
      <c r="D524" s="112" t="s">
        <v>1691</v>
      </c>
      <c r="E524" s="112" t="s">
        <v>1598</v>
      </c>
      <c r="F524" s="112" t="s">
        <v>1692</v>
      </c>
      <c r="G524" s="112" t="s">
        <v>1374</v>
      </c>
    </row>
    <row ht="45" r="525" spans="1:7" x14ac:dyDescent="0.25">
      <c r="A525" s="196"/>
      <c r="B525" s="112" t="s">
        <v>1693</v>
      </c>
      <c r="C525" s="112" t="s">
        <v>1694</v>
      </c>
      <c r="D525" s="112" t="s">
        <v>1695</v>
      </c>
      <c r="E525" s="112" t="s">
        <v>1696</v>
      </c>
      <c r="F525" s="112" t="s">
        <v>1688</v>
      </c>
      <c r="G525" s="112" t="s">
        <v>1374</v>
      </c>
    </row>
    <row ht="75" r="526" spans="1:7" x14ac:dyDescent="0.25">
      <c r="A526" s="196"/>
      <c r="B526" s="112" t="s">
        <v>1697</v>
      </c>
      <c r="C526" s="112" t="s">
        <v>1698</v>
      </c>
      <c r="D526" s="112" t="s">
        <v>1699</v>
      </c>
      <c r="E526" s="112" t="s">
        <v>1700</v>
      </c>
      <c r="F526" s="112" t="s">
        <v>1701</v>
      </c>
      <c r="G526" s="112" t="s">
        <v>1363</v>
      </c>
    </row>
    <row ht="45" r="527" spans="1:7" x14ac:dyDescent="0.25">
      <c r="A527" s="196"/>
      <c r="B527" s="112" t="s">
        <v>1702</v>
      </c>
      <c r="C527" s="112" t="s">
        <v>1703</v>
      </c>
      <c r="D527" s="112" t="s">
        <v>1704</v>
      </c>
      <c r="E527" s="112" t="s">
        <v>1705</v>
      </c>
      <c r="F527" s="112" t="s">
        <v>1706</v>
      </c>
      <c r="G527" s="113" t="s">
        <v>1339</v>
      </c>
    </row>
    <row ht="60" r="528" spans="1:7" x14ac:dyDescent="0.25">
      <c r="A528" s="196"/>
      <c r="B528" s="112" t="s">
        <v>1707</v>
      </c>
      <c r="C528" s="112" t="s">
        <v>1708</v>
      </c>
      <c r="D528" s="112" t="s">
        <v>1709</v>
      </c>
      <c r="E528" s="112" t="s">
        <v>1710</v>
      </c>
      <c r="F528" s="112" t="s">
        <v>1711</v>
      </c>
      <c r="G528" s="112" t="s">
        <v>1363</v>
      </c>
    </row>
    <row ht="15" r="529" spans="1:7" x14ac:dyDescent="0.25">
      <c r="A529" s="196"/>
      <c r="B529" s="112" t="s">
        <v>1712</v>
      </c>
      <c r="C529" s="112" t="s">
        <v>1713</v>
      </c>
      <c r="D529" s="112" t="s">
        <v>1714</v>
      </c>
      <c r="E529" s="112" t="s">
        <v>1668</v>
      </c>
      <c r="F529" s="112" t="s">
        <v>1715</v>
      </c>
      <c r="G529" s="112" t="s">
        <v>1363</v>
      </c>
    </row>
    <row ht="15" r="530" spans="1:7" x14ac:dyDescent="0.25">
      <c r="A530" s="196"/>
      <c r="B530" s="112" t="s">
        <v>1716</v>
      </c>
      <c r="C530" s="112" t="s">
        <v>1717</v>
      </c>
      <c r="D530" s="112" t="s">
        <v>1718</v>
      </c>
      <c r="E530" s="112" t="s">
        <v>1719</v>
      </c>
      <c r="F530" s="112" t="s">
        <v>1720</v>
      </c>
      <c r="G530" s="112" t="s">
        <v>1374</v>
      </c>
    </row>
    <row ht="30" r="531" spans="1:7" x14ac:dyDescent="0.25">
      <c r="A531" s="196"/>
      <c r="B531" s="112" t="s">
        <v>1721</v>
      </c>
      <c r="C531" s="112" t="s">
        <v>1722</v>
      </c>
      <c r="D531" s="112" t="s">
        <v>1723</v>
      </c>
      <c r="E531" s="112" t="s">
        <v>1719</v>
      </c>
      <c r="F531" s="112" t="s">
        <v>1107</v>
      </c>
      <c r="G531" s="113" t="s">
        <v>1339</v>
      </c>
    </row>
    <row ht="30" r="532" spans="1:7" x14ac:dyDescent="0.25">
      <c r="A532" s="196"/>
      <c r="B532" s="112" t="s">
        <v>1724</v>
      </c>
      <c r="C532" s="112" t="s">
        <v>1725</v>
      </c>
      <c r="D532" s="112" t="s">
        <v>1726</v>
      </c>
      <c r="E532" s="112" t="s">
        <v>1668</v>
      </c>
      <c r="F532" s="112" t="s">
        <v>1727</v>
      </c>
      <c r="G532" s="112" t="s">
        <v>1374</v>
      </c>
    </row>
    <row ht="15" r="533" spans="1:7" x14ac:dyDescent="0.25">
      <c r="A533" s="196"/>
      <c r="B533" s="112" t="s">
        <v>1728</v>
      </c>
      <c r="C533" s="112" t="s">
        <v>1729</v>
      </c>
      <c r="D533" s="112" t="s">
        <v>1730</v>
      </c>
      <c r="E533" s="112" t="s">
        <v>1668</v>
      </c>
      <c r="F533" s="112" t="s">
        <v>1731</v>
      </c>
      <c r="G533" s="112" t="s">
        <v>1374</v>
      </c>
    </row>
    <row ht="15" r="534" spans="1:7" x14ac:dyDescent="0.25">
      <c r="A534" s="196"/>
      <c r="B534" s="112" t="s">
        <v>1732</v>
      </c>
      <c r="C534" s="112" t="s">
        <v>1733</v>
      </c>
      <c r="D534" s="112" t="s">
        <v>1734</v>
      </c>
      <c r="E534" s="112" t="s">
        <v>1668</v>
      </c>
      <c r="F534" s="112" t="s">
        <v>1735</v>
      </c>
      <c r="G534" s="112" t="s">
        <v>1363</v>
      </c>
    </row>
    <row ht="15" r="535" spans="1:7" x14ac:dyDescent="0.25">
      <c r="A535" s="196"/>
      <c r="B535" s="112" t="s">
        <v>1736</v>
      </c>
      <c r="C535" s="112" t="s">
        <v>1737</v>
      </c>
      <c r="D535" s="112" t="s">
        <v>1738</v>
      </c>
      <c r="E535" s="112" t="s">
        <v>1416</v>
      </c>
      <c r="F535" s="112" t="s">
        <v>1739</v>
      </c>
      <c r="G535" s="112" t="s">
        <v>1374</v>
      </c>
    </row>
    <row ht="30" r="536" spans="1:7" x14ac:dyDescent="0.25">
      <c r="A536" s="196"/>
      <c r="B536" s="112" t="s">
        <v>1740</v>
      </c>
      <c r="C536" s="112" t="s">
        <v>1741</v>
      </c>
      <c r="D536" s="112" t="s">
        <v>1742</v>
      </c>
      <c r="E536" s="112" t="s">
        <v>1687</v>
      </c>
      <c r="F536" s="112" t="s">
        <v>1688</v>
      </c>
      <c r="G536" s="112" t="s">
        <v>1374</v>
      </c>
    </row>
    <row ht="45" r="537" spans="1:7" x14ac:dyDescent="0.25">
      <c r="A537" s="196"/>
      <c r="B537" s="112" t="s">
        <v>1743</v>
      </c>
      <c r="C537" s="112" t="s">
        <v>1744</v>
      </c>
      <c r="D537" s="112" t="s">
        <v>1745</v>
      </c>
      <c r="E537" s="112" t="s">
        <v>1530</v>
      </c>
      <c r="F537" s="112" t="s">
        <v>1746</v>
      </c>
      <c r="G537" s="112" t="s">
        <v>1374</v>
      </c>
    </row>
    <row ht="45" r="538" spans="1:7" x14ac:dyDescent="0.25">
      <c r="A538" s="196"/>
      <c r="B538" s="112" t="s">
        <v>1747</v>
      </c>
      <c r="C538" s="112" t="s">
        <v>1748</v>
      </c>
      <c r="D538" s="112" t="s">
        <v>1749</v>
      </c>
      <c r="E538" s="112" t="s">
        <v>1750</v>
      </c>
      <c r="F538" s="112" t="s">
        <v>1114</v>
      </c>
      <c r="G538" s="112" t="s">
        <v>1374</v>
      </c>
    </row>
    <row ht="45" r="539" spans="1:7" x14ac:dyDescent="0.25">
      <c r="A539" s="196"/>
      <c r="B539" s="112" t="s">
        <v>1751</v>
      </c>
      <c r="C539" s="112" t="s">
        <v>1752</v>
      </c>
      <c r="D539" s="112" t="s">
        <v>1753</v>
      </c>
      <c r="E539" s="112" t="s">
        <v>1530</v>
      </c>
      <c r="F539" s="112" t="s">
        <v>1506</v>
      </c>
      <c r="G539" s="112" t="s">
        <v>1374</v>
      </c>
    </row>
    <row ht="45" r="540" spans="1:7" x14ac:dyDescent="0.25">
      <c r="A540" s="196"/>
      <c r="B540" s="112" t="s">
        <v>1754</v>
      </c>
      <c r="C540" s="112" t="s">
        <v>1755</v>
      </c>
      <c r="D540" s="112" t="s">
        <v>1756</v>
      </c>
      <c r="E540" s="112" t="s">
        <v>1750</v>
      </c>
      <c r="F540" s="112" t="s">
        <v>1114</v>
      </c>
      <c r="G540" s="112" t="s">
        <v>1374</v>
      </c>
    </row>
    <row ht="15" r="541" spans="1:7" x14ac:dyDescent="0.25">
      <c r="A541" s="196"/>
      <c r="B541" s="112" t="s">
        <v>1757</v>
      </c>
      <c r="C541" s="112" t="s">
        <v>1758</v>
      </c>
      <c r="D541" s="112" t="s">
        <v>1759</v>
      </c>
      <c r="E541" s="112" t="s">
        <v>1668</v>
      </c>
      <c r="F541" s="112" t="s">
        <v>1760</v>
      </c>
      <c r="G541" s="112" t="s">
        <v>1374</v>
      </c>
    </row>
    <row ht="75" r="542" spans="1:7" x14ac:dyDescent="0.25">
      <c r="A542" s="196"/>
      <c r="B542" s="112" t="s">
        <v>1761</v>
      </c>
      <c r="C542" s="112" t="s">
        <v>1762</v>
      </c>
      <c r="D542" s="112" t="s">
        <v>1763</v>
      </c>
      <c r="E542" s="112" t="s">
        <v>1668</v>
      </c>
      <c r="F542" s="112" t="s">
        <v>1764</v>
      </c>
      <c r="G542" s="112" t="s">
        <v>1374</v>
      </c>
    </row>
    <row ht="75" r="543" spans="1:7" x14ac:dyDescent="0.25">
      <c r="A543" s="196"/>
      <c r="B543" s="112" t="s">
        <v>1765</v>
      </c>
      <c r="C543" s="112" t="s">
        <v>1766</v>
      </c>
      <c r="D543" s="112" t="s">
        <v>1767</v>
      </c>
      <c r="E543" s="112" t="s">
        <v>1768</v>
      </c>
      <c r="F543" s="112" t="s">
        <v>1769</v>
      </c>
      <c r="G543" s="112" t="s">
        <v>1374</v>
      </c>
    </row>
    <row ht="15" r="544" spans="1:7" x14ac:dyDescent="0.25">
      <c r="A544" s="196"/>
      <c r="B544" s="112" t="s">
        <v>1770</v>
      </c>
      <c r="C544" s="112" t="s">
        <v>1771</v>
      </c>
      <c r="D544" s="112" t="s">
        <v>1668</v>
      </c>
      <c r="E544" s="112" t="s">
        <v>1772</v>
      </c>
      <c r="F544" s="112" t="s">
        <v>1773</v>
      </c>
      <c r="G544" s="112" t="s">
        <v>1363</v>
      </c>
    </row>
    <row ht="45" r="545" spans="1:7" x14ac:dyDescent="0.25">
      <c r="A545" s="196"/>
      <c r="B545" s="112" t="s">
        <v>1774</v>
      </c>
      <c r="C545" s="112" t="s">
        <v>1775</v>
      </c>
      <c r="D545" s="112" t="s">
        <v>1776</v>
      </c>
      <c r="E545" s="112" t="s">
        <v>1530</v>
      </c>
      <c r="F545" s="112" t="s">
        <v>1777</v>
      </c>
      <c r="G545" s="112" t="s">
        <v>1374</v>
      </c>
    </row>
    <row ht="30" r="546" spans="1:7" x14ac:dyDescent="0.25">
      <c r="A546" s="196"/>
      <c r="B546" s="112" t="s">
        <v>1778</v>
      </c>
      <c r="C546" s="112" t="s">
        <v>1779</v>
      </c>
      <c r="D546" s="112" t="s">
        <v>1780</v>
      </c>
      <c r="E546" s="112" t="s">
        <v>1781</v>
      </c>
      <c r="F546" s="112" t="s">
        <v>1688</v>
      </c>
      <c r="G546" s="112" t="s">
        <v>1374</v>
      </c>
    </row>
    <row ht="30" r="547" spans="1:7" x14ac:dyDescent="0.25">
      <c r="A547" s="196"/>
      <c r="B547" s="112" t="s">
        <v>1782</v>
      </c>
      <c r="C547" s="112" t="s">
        <v>1783</v>
      </c>
      <c r="D547" s="112" t="s">
        <v>1784</v>
      </c>
      <c r="E547" s="112" t="s">
        <v>1785</v>
      </c>
      <c r="F547" s="112" t="s">
        <v>1786</v>
      </c>
      <c r="G547" s="112" t="s">
        <v>1374</v>
      </c>
    </row>
    <row ht="15" r="548" spans="1:7" x14ac:dyDescent="0.25">
      <c r="A548" s="196"/>
      <c r="B548" s="112" t="s">
        <v>1787</v>
      </c>
      <c r="C548" s="112" t="s">
        <v>1788</v>
      </c>
      <c r="D548" s="112" t="s">
        <v>1789</v>
      </c>
      <c r="E548" s="112" t="s">
        <v>1668</v>
      </c>
      <c r="F548" s="112" t="s">
        <v>1790</v>
      </c>
      <c r="G548" s="112" t="s">
        <v>1363</v>
      </c>
    </row>
    <row ht="15" r="549" spans="1:7" x14ac:dyDescent="0.25">
      <c r="A549" s="196"/>
      <c r="B549" s="112" t="s">
        <v>1791</v>
      </c>
      <c r="C549" s="112" t="s">
        <v>1792</v>
      </c>
      <c r="D549" s="112" t="s">
        <v>1793</v>
      </c>
      <c r="E549" s="112" t="s">
        <v>1668</v>
      </c>
      <c r="F549" s="112" t="s">
        <v>1794</v>
      </c>
      <c r="G549" s="112" t="s">
        <v>1374</v>
      </c>
    </row>
    <row ht="15" r="550" spans="1:7" x14ac:dyDescent="0.25">
      <c r="A550" s="196"/>
      <c r="B550" s="112" t="s">
        <v>1795</v>
      </c>
      <c r="C550" s="112" t="s">
        <v>1796</v>
      </c>
      <c r="D550" s="112" t="s">
        <v>1797</v>
      </c>
      <c r="E550" s="112" t="s">
        <v>1668</v>
      </c>
      <c r="F550" s="112" t="s">
        <v>1798</v>
      </c>
      <c r="G550" s="112" t="s">
        <v>1363</v>
      </c>
    </row>
    <row ht="30" r="551" spans="1:7" x14ac:dyDescent="0.25">
      <c r="A551" s="196"/>
      <c r="B551" s="112" t="s">
        <v>1804</v>
      </c>
      <c r="C551" s="112" t="s">
        <v>1805</v>
      </c>
      <c r="D551" s="112" t="s">
        <v>1806</v>
      </c>
      <c r="E551" s="112" t="s">
        <v>1807</v>
      </c>
      <c r="F551" s="112" t="s">
        <v>1808</v>
      </c>
      <c r="G551" s="113" t="s">
        <v>1339</v>
      </c>
    </row>
    <row ht="30" r="552" spans="1:7" x14ac:dyDescent="0.25">
      <c r="A552" s="196"/>
      <c r="B552" s="112" t="s">
        <v>1809</v>
      </c>
      <c r="C552" s="112" t="s">
        <v>1810</v>
      </c>
      <c r="D552" s="112" t="s">
        <v>1811</v>
      </c>
      <c r="E552" s="112" t="s">
        <v>1710</v>
      </c>
      <c r="F552" s="112" t="s">
        <v>1808</v>
      </c>
      <c r="G552" s="112" t="s">
        <v>1374</v>
      </c>
    </row>
    <row ht="15" r="553" spans="1:7" x14ac:dyDescent="0.25">
      <c r="A553" s="196"/>
      <c r="B553" s="112" t="s">
        <v>1812</v>
      </c>
      <c r="C553" s="112" t="s">
        <v>1813</v>
      </c>
      <c r="D553" s="112" t="s">
        <v>1814</v>
      </c>
      <c r="E553" s="112" t="s">
        <v>1668</v>
      </c>
      <c r="F553" s="112" t="s">
        <v>1815</v>
      </c>
      <c r="G553" s="112" t="s">
        <v>1374</v>
      </c>
    </row>
    <row ht="45" r="554" spans="1:7" x14ac:dyDescent="0.25">
      <c r="A554" s="196"/>
      <c r="B554" s="112" t="s">
        <v>1816</v>
      </c>
      <c r="C554" s="112" t="s">
        <v>1817</v>
      </c>
      <c r="D554" s="112" t="s">
        <v>1818</v>
      </c>
      <c r="E554" s="112" t="s">
        <v>1819</v>
      </c>
      <c r="F554" s="112" t="s">
        <v>1820</v>
      </c>
      <c r="G554" s="112" t="s">
        <v>1374</v>
      </c>
    </row>
    <row ht="15" r="555" spans="1:7" x14ac:dyDescent="0.25">
      <c r="A555" s="196"/>
      <c r="B555" s="112" t="s">
        <v>1821</v>
      </c>
      <c r="C555" s="112" t="s">
        <v>1822</v>
      </c>
      <c r="D555" s="112" t="s">
        <v>1823</v>
      </c>
      <c r="E555" s="112" t="s">
        <v>1687</v>
      </c>
      <c r="F555" s="112" t="s">
        <v>1688</v>
      </c>
      <c r="G555" s="112" t="s">
        <v>1374</v>
      </c>
    </row>
    <row ht="15" r="556" spans="1:7" x14ac:dyDescent="0.25">
      <c r="A556" s="196"/>
      <c r="B556" s="112" t="s">
        <v>1824</v>
      </c>
      <c r="C556" s="112" t="s">
        <v>1825</v>
      </c>
      <c r="D556" s="112" t="s">
        <v>1826</v>
      </c>
      <c r="E556" s="112" t="s">
        <v>1668</v>
      </c>
      <c r="F556" s="112" t="s">
        <v>1827</v>
      </c>
      <c r="G556" s="112" t="s">
        <v>1363</v>
      </c>
    </row>
    <row ht="15" r="557" spans="1:7" x14ac:dyDescent="0.25">
      <c r="A557" s="196"/>
      <c r="B557" s="112" t="s">
        <v>1828</v>
      </c>
      <c r="C557" s="112" t="s">
        <v>1829</v>
      </c>
      <c r="D557" s="112" t="s">
        <v>1830</v>
      </c>
      <c r="E557" s="112" t="s">
        <v>1668</v>
      </c>
      <c r="F557" s="112" t="s">
        <v>1831</v>
      </c>
      <c r="G557" s="112" t="s">
        <v>1363</v>
      </c>
    </row>
    <row ht="75" r="558" spans="1:7" x14ac:dyDescent="0.25">
      <c r="A558" s="196"/>
      <c r="B558" s="112" t="s">
        <v>1832</v>
      </c>
      <c r="C558" s="112" t="s">
        <v>1833</v>
      </c>
      <c r="D558" s="112" t="s">
        <v>1834</v>
      </c>
      <c r="E558" s="112" t="s">
        <v>1835</v>
      </c>
      <c r="F558" s="112" t="s">
        <v>1836</v>
      </c>
      <c r="G558" s="112" t="s">
        <v>1363</v>
      </c>
    </row>
    <row ht="30" r="559" spans="1:7" x14ac:dyDescent="0.25">
      <c r="A559" s="196"/>
      <c r="B559" s="112" t="s">
        <v>1837</v>
      </c>
      <c r="C559" s="112" t="s">
        <v>1838</v>
      </c>
      <c r="D559" s="112" t="s">
        <v>1839</v>
      </c>
      <c r="E559" s="112" t="s">
        <v>1840</v>
      </c>
      <c r="F559" s="112" t="s">
        <v>1841</v>
      </c>
      <c r="G559" s="112" t="s">
        <v>1363</v>
      </c>
    </row>
    <row ht="15" r="560" spans="1:7" x14ac:dyDescent="0.25">
      <c r="A560" s="196"/>
      <c r="B560" s="112" t="s">
        <v>1842</v>
      </c>
      <c r="C560" s="112" t="s">
        <v>1842</v>
      </c>
      <c r="D560" s="112" t="s">
        <v>1843</v>
      </c>
      <c r="E560" s="112" t="s">
        <v>1668</v>
      </c>
      <c r="F560" s="112" t="s">
        <v>1844</v>
      </c>
      <c r="G560" s="112" t="s">
        <v>1363</v>
      </c>
    </row>
    <row ht="15" r="561" spans="1:7" x14ac:dyDescent="0.25">
      <c r="A561" s="196"/>
      <c r="B561" s="112" t="s">
        <v>1845</v>
      </c>
      <c r="C561" s="112" t="s">
        <v>1846</v>
      </c>
      <c r="D561" s="112" t="s">
        <v>1847</v>
      </c>
      <c r="E561" s="112" t="s">
        <v>1668</v>
      </c>
      <c r="F561" s="112" t="s">
        <v>1848</v>
      </c>
      <c r="G561" s="112" t="s">
        <v>1363</v>
      </c>
    </row>
    <row ht="30" r="562" spans="1:7" x14ac:dyDescent="0.25">
      <c r="A562" s="196"/>
      <c r="B562" s="112" t="s">
        <v>1849</v>
      </c>
      <c r="C562" s="112" t="s">
        <v>1850</v>
      </c>
      <c r="D562" s="112" t="s">
        <v>1851</v>
      </c>
      <c r="E562" s="112" t="s">
        <v>1668</v>
      </c>
      <c r="F562" s="112" t="s">
        <v>1852</v>
      </c>
      <c r="G562" s="112" t="s">
        <v>1363</v>
      </c>
    </row>
    <row ht="15" r="563" spans="1:7" x14ac:dyDescent="0.25">
      <c r="A563" s="196"/>
      <c r="B563" s="112" t="s">
        <v>1853</v>
      </c>
      <c r="C563" s="112" t="s">
        <v>1854</v>
      </c>
      <c r="D563" s="112" t="s">
        <v>1855</v>
      </c>
      <c r="E563" s="112" t="s">
        <v>1668</v>
      </c>
      <c r="F563" s="112" t="s">
        <v>1856</v>
      </c>
      <c r="G563" s="112" t="s">
        <v>1363</v>
      </c>
    </row>
    <row ht="45" r="564" spans="1:7" x14ac:dyDescent="0.25">
      <c r="A564" s="196"/>
      <c r="B564" s="112" t="s">
        <v>1857</v>
      </c>
      <c r="C564" s="112" t="s">
        <v>1858</v>
      </c>
      <c r="D564" s="112" t="s">
        <v>1859</v>
      </c>
      <c r="E564" s="112" t="s">
        <v>1819</v>
      </c>
      <c r="F564" s="112" t="s">
        <v>1860</v>
      </c>
      <c r="G564" s="112" t="s">
        <v>1374</v>
      </c>
    </row>
    <row ht="90" r="565" spans="1:7" x14ac:dyDescent="0.25">
      <c r="A565" s="196"/>
      <c r="B565" s="112" t="s">
        <v>1861</v>
      </c>
      <c r="C565" s="112" t="s">
        <v>1862</v>
      </c>
      <c r="D565" s="112" t="s">
        <v>1863</v>
      </c>
      <c r="E565" s="112" t="s">
        <v>1608</v>
      </c>
      <c r="F565" s="112" t="s">
        <v>1114</v>
      </c>
      <c r="G565" s="112" t="s">
        <v>1374</v>
      </c>
    </row>
    <row ht="15" r="566" spans="1:7" x14ac:dyDescent="0.25">
      <c r="A566" s="196"/>
      <c r="B566" s="112" t="s">
        <v>1864</v>
      </c>
      <c r="C566" s="112" t="s">
        <v>1865</v>
      </c>
      <c r="D566" s="112" t="s">
        <v>1866</v>
      </c>
      <c r="E566" s="112" t="s">
        <v>1668</v>
      </c>
      <c r="F566" s="112" t="s">
        <v>1867</v>
      </c>
      <c r="G566" s="112" t="s">
        <v>1363</v>
      </c>
    </row>
    <row ht="15" r="567" spans="1:7" x14ac:dyDescent="0.15">
      <c r="A567" s="201" t="s">
        <v>1889</v>
      </c>
      <c r="B567" s="127"/>
      <c r="C567" s="127"/>
      <c r="D567" s="127"/>
      <c r="E567" s="127"/>
      <c r="F567" s="127"/>
      <c r="G567" s="200"/>
    </row>
    <row ht="30" r="568" spans="1:7" x14ac:dyDescent="0.25">
      <c r="A568" s="199"/>
      <c r="B568" s="112" t="s">
        <v>1661</v>
      </c>
      <c r="C568" s="112" t="s">
        <v>1662</v>
      </c>
      <c r="D568" s="112" t="s">
        <v>1663</v>
      </c>
      <c r="E568" s="112" t="s">
        <v>1356</v>
      </c>
      <c r="F568" s="112" t="s">
        <v>1664</v>
      </c>
      <c r="G568" s="112" t="s">
        <v>1363</v>
      </c>
    </row>
    <row ht="15" r="569" spans="1:7" x14ac:dyDescent="0.25">
      <c r="A569" s="199"/>
      <c r="B569" s="112" t="s">
        <v>1665</v>
      </c>
      <c r="C569" s="112" t="s">
        <v>1666</v>
      </c>
      <c r="D569" s="112" t="s">
        <v>1667</v>
      </c>
      <c r="E569" s="112" t="s">
        <v>1668</v>
      </c>
      <c r="F569" s="112" t="s">
        <v>1669</v>
      </c>
      <c r="G569" s="112" t="s">
        <v>1363</v>
      </c>
    </row>
    <row ht="90" r="570" spans="1:7" x14ac:dyDescent="0.25">
      <c r="A570" s="199"/>
      <c r="B570" s="112" t="s">
        <v>1670</v>
      </c>
      <c r="C570" s="112" t="s">
        <v>1671</v>
      </c>
      <c r="D570" s="112" t="s">
        <v>1672</v>
      </c>
      <c r="E570" s="112" t="s">
        <v>1673</v>
      </c>
      <c r="F570" s="112" t="s">
        <v>1674</v>
      </c>
      <c r="G570" s="112" t="s">
        <v>1363</v>
      </c>
    </row>
    <row ht="45" r="571" spans="1:7" x14ac:dyDescent="0.25">
      <c r="A571" s="199"/>
      <c r="B571" s="112" t="s">
        <v>1702</v>
      </c>
      <c r="C571" s="112" t="s">
        <v>1703</v>
      </c>
      <c r="D571" s="112" t="s">
        <v>1704</v>
      </c>
      <c r="E571" s="112" t="s">
        <v>1705</v>
      </c>
      <c r="F571" s="112" t="s">
        <v>1706</v>
      </c>
      <c r="G571" s="113" t="s">
        <v>1339</v>
      </c>
    </row>
    <row ht="60" r="572" spans="1:7" x14ac:dyDescent="0.25">
      <c r="A572" s="199"/>
      <c r="B572" s="112" t="s">
        <v>1707</v>
      </c>
      <c r="C572" s="112" t="s">
        <v>1708</v>
      </c>
      <c r="D572" s="112" t="s">
        <v>1709</v>
      </c>
      <c r="E572" s="112" t="s">
        <v>1710</v>
      </c>
      <c r="F572" s="112" t="s">
        <v>1711</v>
      </c>
      <c r="G572" s="112" t="s">
        <v>1363</v>
      </c>
    </row>
    <row ht="15" r="573" spans="1:7" x14ac:dyDescent="0.25">
      <c r="A573" s="199"/>
      <c r="B573" s="112" t="s">
        <v>1712</v>
      </c>
      <c r="C573" s="112" t="s">
        <v>1713</v>
      </c>
      <c r="D573" s="112" t="s">
        <v>1714</v>
      </c>
      <c r="E573" s="112" t="s">
        <v>1668</v>
      </c>
      <c r="F573" s="112" t="s">
        <v>1715</v>
      </c>
      <c r="G573" s="112" t="s">
        <v>1363</v>
      </c>
    </row>
    <row ht="30" r="574" spans="1:7" x14ac:dyDescent="0.25">
      <c r="A574" s="199"/>
      <c r="B574" s="112" t="s">
        <v>1721</v>
      </c>
      <c r="C574" s="112" t="s">
        <v>1722</v>
      </c>
      <c r="D574" s="112" t="s">
        <v>1723</v>
      </c>
      <c r="E574" s="112" t="s">
        <v>1719</v>
      </c>
      <c r="F574" s="112" t="s">
        <v>1107</v>
      </c>
      <c r="G574" s="113" t="s">
        <v>1339</v>
      </c>
    </row>
    <row ht="30" r="575" spans="1:7" x14ac:dyDescent="0.25">
      <c r="A575" s="199"/>
      <c r="B575" s="112" t="s">
        <v>1724</v>
      </c>
      <c r="C575" s="112" t="s">
        <v>1725</v>
      </c>
      <c r="D575" s="112" t="s">
        <v>1726</v>
      </c>
      <c r="E575" s="112" t="s">
        <v>1668</v>
      </c>
      <c r="F575" s="112" t="s">
        <v>1727</v>
      </c>
      <c r="G575" s="112" t="s">
        <v>1374</v>
      </c>
    </row>
    <row ht="15" r="576" spans="1:7" x14ac:dyDescent="0.25">
      <c r="A576" s="199"/>
      <c r="B576" s="112" t="s">
        <v>1728</v>
      </c>
      <c r="C576" s="112" t="s">
        <v>1729</v>
      </c>
      <c r="D576" s="112" t="s">
        <v>1730</v>
      </c>
      <c r="E576" s="112" t="s">
        <v>1668</v>
      </c>
      <c r="F576" s="112" t="s">
        <v>1731</v>
      </c>
      <c r="G576" s="112" t="s">
        <v>1374</v>
      </c>
    </row>
    <row ht="15" r="577" spans="1:7" x14ac:dyDescent="0.25">
      <c r="A577" s="199"/>
      <c r="B577" s="112" t="s">
        <v>1732</v>
      </c>
      <c r="C577" s="112" t="s">
        <v>1733</v>
      </c>
      <c r="D577" s="112" t="s">
        <v>1734</v>
      </c>
      <c r="E577" s="112" t="s">
        <v>1668</v>
      </c>
      <c r="F577" s="112" t="s">
        <v>1735</v>
      </c>
      <c r="G577" s="112" t="s">
        <v>1363</v>
      </c>
    </row>
    <row ht="15" r="578" spans="1:7" x14ac:dyDescent="0.25">
      <c r="A578" s="199"/>
      <c r="B578" s="112" t="s">
        <v>1736</v>
      </c>
      <c r="C578" s="112" t="s">
        <v>1737</v>
      </c>
      <c r="D578" s="112" t="s">
        <v>1738</v>
      </c>
      <c r="E578" s="112" t="s">
        <v>1416</v>
      </c>
      <c r="F578" s="112" t="s">
        <v>1739</v>
      </c>
      <c r="G578" s="112" t="s">
        <v>1374</v>
      </c>
    </row>
    <row ht="30" r="579" spans="1:7" x14ac:dyDescent="0.25">
      <c r="A579" s="199"/>
      <c r="B579" s="112" t="s">
        <v>1740</v>
      </c>
      <c r="C579" s="112" t="s">
        <v>1741</v>
      </c>
      <c r="D579" s="112" t="s">
        <v>1742</v>
      </c>
      <c r="E579" s="112" t="s">
        <v>1687</v>
      </c>
      <c r="F579" s="112" t="s">
        <v>1688</v>
      </c>
      <c r="G579" s="112" t="s">
        <v>1374</v>
      </c>
    </row>
    <row ht="45" r="580" spans="1:7" x14ac:dyDescent="0.25">
      <c r="A580" s="199"/>
      <c r="B580" s="112" t="s">
        <v>1743</v>
      </c>
      <c r="C580" s="112" t="s">
        <v>1744</v>
      </c>
      <c r="D580" s="112" t="s">
        <v>1745</v>
      </c>
      <c r="E580" s="112" t="s">
        <v>1530</v>
      </c>
      <c r="F580" s="112" t="s">
        <v>1746</v>
      </c>
      <c r="G580" s="112" t="s">
        <v>1374</v>
      </c>
    </row>
    <row ht="45" r="581" spans="1:7" x14ac:dyDescent="0.25">
      <c r="A581" s="199"/>
      <c r="B581" s="112" t="s">
        <v>1747</v>
      </c>
      <c r="C581" s="112" t="s">
        <v>1748</v>
      </c>
      <c r="D581" s="112" t="s">
        <v>1749</v>
      </c>
      <c r="E581" s="112" t="s">
        <v>1750</v>
      </c>
      <c r="F581" s="112" t="s">
        <v>1114</v>
      </c>
      <c r="G581" s="112" t="s">
        <v>1374</v>
      </c>
    </row>
    <row ht="45" r="582" spans="1:7" x14ac:dyDescent="0.25">
      <c r="A582" s="199"/>
      <c r="B582" s="112" t="s">
        <v>1751</v>
      </c>
      <c r="C582" s="112" t="s">
        <v>1752</v>
      </c>
      <c r="D582" s="112" t="s">
        <v>1753</v>
      </c>
      <c r="E582" s="112" t="s">
        <v>1530</v>
      </c>
      <c r="F582" s="112" t="s">
        <v>1506</v>
      </c>
      <c r="G582" s="112" t="s">
        <v>1374</v>
      </c>
    </row>
    <row ht="45" r="583" spans="1:7" x14ac:dyDescent="0.25">
      <c r="A583" s="199"/>
      <c r="B583" s="112" t="s">
        <v>1754</v>
      </c>
      <c r="C583" s="112" t="s">
        <v>1755</v>
      </c>
      <c r="D583" s="112" t="s">
        <v>1756</v>
      </c>
      <c r="E583" s="112" t="s">
        <v>1750</v>
      </c>
      <c r="F583" s="112" t="s">
        <v>1114</v>
      </c>
      <c r="G583" s="112" t="s">
        <v>1374</v>
      </c>
    </row>
    <row ht="15" r="584" spans="1:7" x14ac:dyDescent="0.25">
      <c r="A584" s="199"/>
      <c r="B584" s="112" t="s">
        <v>1757</v>
      </c>
      <c r="C584" s="112" t="s">
        <v>1758</v>
      </c>
      <c r="D584" s="112" t="s">
        <v>1759</v>
      </c>
      <c r="E584" s="112" t="s">
        <v>1668</v>
      </c>
      <c r="F584" s="112" t="s">
        <v>1760</v>
      </c>
      <c r="G584" s="112" t="s">
        <v>1374</v>
      </c>
    </row>
    <row ht="75" r="585" spans="1:7" x14ac:dyDescent="0.25">
      <c r="A585" s="199"/>
      <c r="B585" s="112" t="s">
        <v>1761</v>
      </c>
      <c r="C585" s="112" t="s">
        <v>1762</v>
      </c>
      <c r="D585" s="112" t="s">
        <v>1763</v>
      </c>
      <c r="E585" s="112" t="s">
        <v>1668</v>
      </c>
      <c r="F585" s="112" t="s">
        <v>1764</v>
      </c>
      <c r="G585" s="112" t="s">
        <v>1374</v>
      </c>
    </row>
    <row ht="75" r="586" spans="1:7" x14ac:dyDescent="0.25">
      <c r="A586" s="199"/>
      <c r="B586" s="112" t="s">
        <v>1765</v>
      </c>
      <c r="C586" s="112" t="s">
        <v>1766</v>
      </c>
      <c r="D586" s="112" t="s">
        <v>1767</v>
      </c>
      <c r="E586" s="112" t="s">
        <v>1768</v>
      </c>
      <c r="F586" s="112" t="s">
        <v>1769</v>
      </c>
      <c r="G586" s="112" t="s">
        <v>1374</v>
      </c>
    </row>
    <row ht="15" r="587" spans="1:7" x14ac:dyDescent="0.25">
      <c r="A587" s="199"/>
      <c r="B587" s="112" t="s">
        <v>1787</v>
      </c>
      <c r="C587" s="112" t="s">
        <v>1788</v>
      </c>
      <c r="D587" s="112" t="s">
        <v>1789</v>
      </c>
      <c r="E587" s="112" t="s">
        <v>1668</v>
      </c>
      <c r="F587" s="112" t="s">
        <v>1790</v>
      </c>
      <c r="G587" s="112" t="s">
        <v>1363</v>
      </c>
    </row>
    <row ht="15" r="588" spans="1:7" x14ac:dyDescent="0.25">
      <c r="A588" s="199"/>
      <c r="B588" s="112" t="s">
        <v>1791</v>
      </c>
      <c r="C588" s="112" t="s">
        <v>1792</v>
      </c>
      <c r="D588" s="112" t="s">
        <v>1793</v>
      </c>
      <c r="E588" s="112" t="s">
        <v>1668</v>
      </c>
      <c r="F588" s="112" t="s">
        <v>1794</v>
      </c>
      <c r="G588" s="112" t="s">
        <v>1374</v>
      </c>
    </row>
    <row ht="30" r="589" spans="1:7" x14ac:dyDescent="0.25">
      <c r="A589" s="199"/>
      <c r="B589" s="112" t="s">
        <v>1804</v>
      </c>
      <c r="C589" s="112" t="s">
        <v>1805</v>
      </c>
      <c r="D589" s="112" t="s">
        <v>1806</v>
      </c>
      <c r="E589" s="112" t="s">
        <v>1807</v>
      </c>
      <c r="F589" s="112" t="s">
        <v>1808</v>
      </c>
      <c r="G589" s="113" t="s">
        <v>1339</v>
      </c>
    </row>
    <row ht="30" r="590" spans="1:7" x14ac:dyDescent="0.25">
      <c r="A590" s="199"/>
      <c r="B590" s="112" t="s">
        <v>1809</v>
      </c>
      <c r="C590" s="112" t="s">
        <v>1810</v>
      </c>
      <c r="D590" s="112" t="s">
        <v>1811</v>
      </c>
      <c r="E590" s="112" t="s">
        <v>1710</v>
      </c>
      <c r="F590" s="112" t="s">
        <v>1808</v>
      </c>
      <c r="G590" s="112" t="s">
        <v>1374</v>
      </c>
    </row>
    <row ht="15" r="591" spans="1:7" x14ac:dyDescent="0.25">
      <c r="A591" s="199"/>
      <c r="B591" s="112" t="s">
        <v>1812</v>
      </c>
      <c r="C591" s="112" t="s">
        <v>1813</v>
      </c>
      <c r="D591" s="112" t="s">
        <v>1814</v>
      </c>
      <c r="E591" s="112" t="s">
        <v>1668</v>
      </c>
      <c r="F591" s="112" t="s">
        <v>1815</v>
      </c>
      <c r="G591" s="112" t="s">
        <v>1374</v>
      </c>
    </row>
    <row ht="15" r="592" spans="1:7" x14ac:dyDescent="0.25">
      <c r="A592" s="199"/>
      <c r="B592" s="112" t="s">
        <v>1828</v>
      </c>
      <c r="C592" s="112" t="s">
        <v>1829</v>
      </c>
      <c r="D592" s="112" t="s">
        <v>1830</v>
      </c>
      <c r="E592" s="112" t="s">
        <v>1668</v>
      </c>
      <c r="F592" s="112" t="s">
        <v>1831</v>
      </c>
      <c r="G592" s="112" t="s">
        <v>1363</v>
      </c>
    </row>
    <row ht="15" r="593" spans="1:7" x14ac:dyDescent="0.25">
      <c r="A593" s="199"/>
      <c r="B593" s="112" t="s">
        <v>1845</v>
      </c>
      <c r="C593" s="112" t="s">
        <v>1846</v>
      </c>
      <c r="D593" s="112" t="s">
        <v>1847</v>
      </c>
      <c r="E593" s="112" t="s">
        <v>1668</v>
      </c>
      <c r="F593" s="112" t="s">
        <v>1848</v>
      </c>
      <c r="G593" s="112" t="s">
        <v>1363</v>
      </c>
    </row>
    <row ht="45" r="594" spans="1:7" x14ac:dyDescent="0.25">
      <c r="A594" s="199"/>
      <c r="B594" s="112" t="s">
        <v>1857</v>
      </c>
      <c r="C594" s="112" t="s">
        <v>1858</v>
      </c>
      <c r="D594" s="112" t="s">
        <v>1859</v>
      </c>
      <c r="E594" s="112" t="s">
        <v>1819</v>
      </c>
      <c r="F594" s="112" t="s">
        <v>1860</v>
      </c>
      <c r="G594" s="112" t="s">
        <v>1374</v>
      </c>
    </row>
    <row ht="90" r="595" spans="1:7" x14ac:dyDescent="0.25">
      <c r="A595" s="199"/>
      <c r="B595" s="112" t="s">
        <v>1861</v>
      </c>
      <c r="C595" s="112" t="s">
        <v>1862</v>
      </c>
      <c r="D595" s="112" t="s">
        <v>1863</v>
      </c>
      <c r="E595" s="112" t="s">
        <v>1608</v>
      </c>
      <c r="F595" s="112" t="s">
        <v>1114</v>
      </c>
      <c r="G595" s="112" t="s">
        <v>1374</v>
      </c>
    </row>
    <row ht="15" r="596" spans="1:7" x14ac:dyDescent="0.25">
      <c r="A596" s="199"/>
      <c r="B596" s="112" t="s">
        <v>1864</v>
      </c>
      <c r="C596" s="112" t="s">
        <v>1865</v>
      </c>
      <c r="D596" s="112" t="s">
        <v>1866</v>
      </c>
      <c r="E596" s="112" t="s">
        <v>1668</v>
      </c>
      <c r="F596" s="112" t="s">
        <v>1867</v>
      </c>
      <c r="G596" s="112" t="s">
        <v>1363</v>
      </c>
    </row>
    <row ht="15" r="597" spans="1:7" x14ac:dyDescent="0.15">
      <c r="A597" s="204" t="s">
        <v>1890</v>
      </c>
      <c r="B597" s="128"/>
      <c r="C597" s="128"/>
      <c r="D597" s="128"/>
      <c r="E597" s="128"/>
      <c r="F597" s="128"/>
      <c r="G597" s="203"/>
    </row>
    <row ht="30" r="598" spans="1:7" x14ac:dyDescent="0.25">
      <c r="A598" s="202"/>
      <c r="B598" s="112" t="s">
        <v>1661</v>
      </c>
      <c r="C598" s="112" t="s">
        <v>1662</v>
      </c>
      <c r="D598" s="112" t="s">
        <v>1663</v>
      </c>
      <c r="E598" s="112" t="s">
        <v>1356</v>
      </c>
      <c r="F598" s="112" t="s">
        <v>1664</v>
      </c>
      <c r="G598" s="112" t="s">
        <v>1363</v>
      </c>
    </row>
    <row ht="15" r="599" spans="1:7" x14ac:dyDescent="0.25">
      <c r="A599" s="202"/>
      <c r="B599" s="112" t="s">
        <v>1665</v>
      </c>
      <c r="C599" s="112" t="s">
        <v>1666</v>
      </c>
      <c r="D599" s="112" t="s">
        <v>1667</v>
      </c>
      <c r="E599" s="112" t="s">
        <v>1668</v>
      </c>
      <c r="F599" s="112" t="s">
        <v>1669</v>
      </c>
      <c r="G599" s="112" t="s">
        <v>1363</v>
      </c>
    </row>
    <row ht="15" r="600" spans="1:7" x14ac:dyDescent="0.25">
      <c r="A600" s="202"/>
      <c r="B600" s="112" t="s">
        <v>1675</v>
      </c>
      <c r="C600" s="112" t="s">
        <v>1676</v>
      </c>
      <c r="D600" s="112" t="s">
        <v>1677</v>
      </c>
      <c r="E600" s="112" t="s">
        <v>1678</v>
      </c>
      <c r="F600" s="112" t="s">
        <v>1679</v>
      </c>
      <c r="G600" s="112" t="s">
        <v>1363</v>
      </c>
    </row>
    <row ht="45" r="601" spans="1:7" x14ac:dyDescent="0.25">
      <c r="A601" s="202"/>
      <c r="B601" s="112" t="s">
        <v>1680</v>
      </c>
      <c r="C601" s="112" t="s">
        <v>1681</v>
      </c>
      <c r="D601" s="112" t="s">
        <v>1682</v>
      </c>
      <c r="E601" s="112" t="s">
        <v>1530</v>
      </c>
      <c r="F601" s="112" t="s">
        <v>1683</v>
      </c>
      <c r="G601" s="112" t="s">
        <v>1374</v>
      </c>
    </row>
    <row ht="15" r="602" spans="1:7" x14ac:dyDescent="0.25">
      <c r="A602" s="202"/>
      <c r="B602" s="112" t="s">
        <v>1684</v>
      </c>
      <c r="C602" s="112" t="s">
        <v>1685</v>
      </c>
      <c r="D602" s="112" t="s">
        <v>1686</v>
      </c>
      <c r="E602" s="112" t="s">
        <v>1687</v>
      </c>
      <c r="F602" s="112" t="s">
        <v>1688</v>
      </c>
      <c r="G602" s="112" t="s">
        <v>1374</v>
      </c>
    </row>
    <row ht="75" r="603" spans="1:7" x14ac:dyDescent="0.25">
      <c r="A603" s="202"/>
      <c r="B603" s="112" t="s">
        <v>1697</v>
      </c>
      <c r="C603" s="112" t="s">
        <v>1698</v>
      </c>
      <c r="D603" s="112" t="s">
        <v>1699</v>
      </c>
      <c r="E603" s="112" t="s">
        <v>1700</v>
      </c>
      <c r="F603" s="112" t="s">
        <v>1701</v>
      </c>
      <c r="G603" s="112" t="s">
        <v>1363</v>
      </c>
    </row>
    <row ht="45" r="604" spans="1:7" x14ac:dyDescent="0.25">
      <c r="A604" s="202"/>
      <c r="B604" s="112" t="s">
        <v>1702</v>
      </c>
      <c r="C604" s="112" t="s">
        <v>1703</v>
      </c>
      <c r="D604" s="112" t="s">
        <v>1704</v>
      </c>
      <c r="E604" s="112" t="s">
        <v>1705</v>
      </c>
      <c r="F604" s="112" t="s">
        <v>1706</v>
      </c>
      <c r="G604" s="113" t="s">
        <v>1339</v>
      </c>
    </row>
    <row ht="60" r="605" spans="1:7" x14ac:dyDescent="0.25">
      <c r="A605" s="202"/>
      <c r="B605" s="112" t="s">
        <v>1707</v>
      </c>
      <c r="C605" s="112" t="s">
        <v>1708</v>
      </c>
      <c r="D605" s="112" t="s">
        <v>1709</v>
      </c>
      <c r="E605" s="112" t="s">
        <v>1710</v>
      </c>
      <c r="F605" s="112" t="s">
        <v>1711</v>
      </c>
      <c r="G605" s="112" t="s">
        <v>1363</v>
      </c>
    </row>
    <row ht="15" r="606" spans="1:7" x14ac:dyDescent="0.25">
      <c r="A606" s="202"/>
      <c r="B606" s="112" t="s">
        <v>1712</v>
      </c>
      <c r="C606" s="112" t="s">
        <v>1713</v>
      </c>
      <c r="D606" s="112" t="s">
        <v>1714</v>
      </c>
      <c r="E606" s="112" t="s">
        <v>1668</v>
      </c>
      <c r="F606" s="112" t="s">
        <v>1715</v>
      </c>
      <c r="G606" s="112" t="s">
        <v>1363</v>
      </c>
    </row>
    <row ht="15" r="607" spans="1:7" x14ac:dyDescent="0.25">
      <c r="A607" s="202"/>
      <c r="B607" s="112" t="s">
        <v>1716</v>
      </c>
      <c r="C607" s="112" t="s">
        <v>1717</v>
      </c>
      <c r="D607" s="112" t="s">
        <v>1718</v>
      </c>
      <c r="E607" s="112" t="s">
        <v>1719</v>
      </c>
      <c r="F607" s="112" t="s">
        <v>1720</v>
      </c>
      <c r="G607" s="112" t="s">
        <v>1374</v>
      </c>
    </row>
    <row ht="30" r="608" spans="1:7" x14ac:dyDescent="0.25">
      <c r="A608" s="202"/>
      <c r="B608" s="112" t="s">
        <v>1721</v>
      </c>
      <c r="C608" s="112" t="s">
        <v>1722</v>
      </c>
      <c r="D608" s="112" t="s">
        <v>1723</v>
      </c>
      <c r="E608" s="112" t="s">
        <v>1719</v>
      </c>
      <c r="F608" s="112" t="s">
        <v>1107</v>
      </c>
      <c r="G608" s="113" t="s">
        <v>1339</v>
      </c>
    </row>
    <row ht="30" r="609" spans="1:7" x14ac:dyDescent="0.25">
      <c r="A609" s="202"/>
      <c r="B609" s="112" t="s">
        <v>1724</v>
      </c>
      <c r="C609" s="112" t="s">
        <v>1725</v>
      </c>
      <c r="D609" s="112" t="s">
        <v>1726</v>
      </c>
      <c r="E609" s="112" t="s">
        <v>1668</v>
      </c>
      <c r="F609" s="112" t="s">
        <v>1727</v>
      </c>
      <c r="G609" s="112" t="s">
        <v>1374</v>
      </c>
    </row>
    <row ht="15" r="610" spans="1:7" x14ac:dyDescent="0.25">
      <c r="A610" s="202"/>
      <c r="B610" s="112" t="s">
        <v>1728</v>
      </c>
      <c r="C610" s="112" t="s">
        <v>1729</v>
      </c>
      <c r="D610" s="112" t="s">
        <v>1730</v>
      </c>
      <c r="E610" s="112" t="s">
        <v>1668</v>
      </c>
      <c r="F610" s="112" t="s">
        <v>1731</v>
      </c>
      <c r="G610" s="112" t="s">
        <v>1374</v>
      </c>
    </row>
    <row ht="75" r="611" spans="1:7" x14ac:dyDescent="0.25">
      <c r="A611" s="202"/>
      <c r="B611" s="112" t="s">
        <v>1761</v>
      </c>
      <c r="C611" s="112" t="s">
        <v>1762</v>
      </c>
      <c r="D611" s="112" t="s">
        <v>1763</v>
      </c>
      <c r="E611" s="112" t="s">
        <v>1668</v>
      </c>
      <c r="F611" s="112" t="s">
        <v>1764</v>
      </c>
      <c r="G611" s="112" t="s">
        <v>1374</v>
      </c>
    </row>
    <row ht="75" r="612" spans="1:7" x14ac:dyDescent="0.25">
      <c r="A612" s="202"/>
      <c r="B612" s="112" t="s">
        <v>1765</v>
      </c>
      <c r="C612" s="112" t="s">
        <v>1766</v>
      </c>
      <c r="D612" s="112" t="s">
        <v>1767</v>
      </c>
      <c r="E612" s="112" t="s">
        <v>1768</v>
      </c>
      <c r="F612" s="112" t="s">
        <v>1769</v>
      </c>
      <c r="G612" s="112" t="s">
        <v>1374</v>
      </c>
    </row>
    <row ht="45" r="613" spans="1:7" x14ac:dyDescent="0.25">
      <c r="A613" s="202"/>
      <c r="B613" s="112" t="s">
        <v>1774</v>
      </c>
      <c r="C613" s="112" t="s">
        <v>1775</v>
      </c>
      <c r="D613" s="112" t="s">
        <v>1776</v>
      </c>
      <c r="E613" s="112" t="s">
        <v>1530</v>
      </c>
      <c r="F613" s="112" t="s">
        <v>1777</v>
      </c>
      <c r="G613" s="112" t="s">
        <v>1374</v>
      </c>
    </row>
    <row ht="30" r="614" spans="1:7" x14ac:dyDescent="0.25">
      <c r="A614" s="202"/>
      <c r="B614" s="112" t="s">
        <v>1778</v>
      </c>
      <c r="C614" s="112" t="s">
        <v>1779</v>
      </c>
      <c r="D614" s="112" t="s">
        <v>1780</v>
      </c>
      <c r="E614" s="112" t="s">
        <v>1781</v>
      </c>
      <c r="F614" s="112" t="s">
        <v>1688</v>
      </c>
      <c r="G614" s="112" t="s">
        <v>1374</v>
      </c>
    </row>
    <row ht="30" r="615" spans="1:7" x14ac:dyDescent="0.25">
      <c r="A615" s="202"/>
      <c r="B615" s="112" t="s">
        <v>1782</v>
      </c>
      <c r="C615" s="112" t="s">
        <v>1783</v>
      </c>
      <c r="D615" s="112" t="s">
        <v>1784</v>
      </c>
      <c r="E615" s="112" t="s">
        <v>1785</v>
      </c>
      <c r="F615" s="112" t="s">
        <v>1786</v>
      </c>
      <c r="G615" s="112" t="s">
        <v>1374</v>
      </c>
    </row>
    <row ht="15" r="616" spans="1:7" x14ac:dyDescent="0.25">
      <c r="A616" s="202"/>
      <c r="B616" s="112" t="s">
        <v>1787</v>
      </c>
      <c r="C616" s="112" t="s">
        <v>1788</v>
      </c>
      <c r="D616" s="112" t="s">
        <v>1789</v>
      </c>
      <c r="E616" s="112" t="s">
        <v>1668</v>
      </c>
      <c r="F616" s="112" t="s">
        <v>1790</v>
      </c>
      <c r="G616" s="112" t="s">
        <v>1363</v>
      </c>
    </row>
    <row ht="15" r="617" spans="1:7" x14ac:dyDescent="0.25">
      <c r="A617" s="202"/>
      <c r="B617" s="112" t="s">
        <v>1791</v>
      </c>
      <c r="C617" s="112" t="s">
        <v>1792</v>
      </c>
      <c r="D617" s="112" t="s">
        <v>1793</v>
      </c>
      <c r="E617" s="112" t="s">
        <v>1668</v>
      </c>
      <c r="F617" s="112" t="s">
        <v>1794</v>
      </c>
      <c r="G617" s="112" t="s">
        <v>1374</v>
      </c>
    </row>
    <row ht="30" r="618" spans="1:7" x14ac:dyDescent="0.25">
      <c r="A618" s="202"/>
      <c r="B618" s="112" t="s">
        <v>1804</v>
      </c>
      <c r="C618" s="112" t="s">
        <v>1805</v>
      </c>
      <c r="D618" s="112" t="s">
        <v>1806</v>
      </c>
      <c r="E618" s="112" t="s">
        <v>1807</v>
      </c>
      <c r="F618" s="112" t="s">
        <v>1808</v>
      </c>
      <c r="G618" s="113" t="s">
        <v>1339</v>
      </c>
    </row>
    <row ht="30" r="619" spans="1:7" x14ac:dyDescent="0.25">
      <c r="A619" s="202"/>
      <c r="B619" s="112" t="s">
        <v>1809</v>
      </c>
      <c r="C619" s="112" t="s">
        <v>1810</v>
      </c>
      <c r="D619" s="112" t="s">
        <v>1811</v>
      </c>
      <c r="E619" s="112" t="s">
        <v>1710</v>
      </c>
      <c r="F619" s="112" t="s">
        <v>1808</v>
      </c>
      <c r="G619" s="112" t="s">
        <v>1374</v>
      </c>
    </row>
    <row ht="15" r="620" spans="1:7" x14ac:dyDescent="0.25">
      <c r="A620" s="202"/>
      <c r="B620" s="112" t="s">
        <v>1812</v>
      </c>
      <c r="C620" s="112" t="s">
        <v>1813</v>
      </c>
      <c r="D620" s="112" t="s">
        <v>1814</v>
      </c>
      <c r="E620" s="112" t="s">
        <v>1668</v>
      </c>
      <c r="F620" s="112" t="s">
        <v>1815</v>
      </c>
      <c r="G620" s="112" t="s">
        <v>1374</v>
      </c>
    </row>
    <row ht="45" r="621" spans="1:7" x14ac:dyDescent="0.25">
      <c r="A621" s="202"/>
      <c r="B621" s="112" t="s">
        <v>1816</v>
      </c>
      <c r="C621" s="112" t="s">
        <v>1817</v>
      </c>
      <c r="D621" s="112" t="s">
        <v>1818</v>
      </c>
      <c r="E621" s="112" t="s">
        <v>1819</v>
      </c>
      <c r="F621" s="112" t="s">
        <v>1820</v>
      </c>
      <c r="G621" s="112" t="s">
        <v>1374</v>
      </c>
    </row>
    <row ht="15" r="622" spans="1:7" x14ac:dyDescent="0.25">
      <c r="A622" s="202"/>
      <c r="B622" s="112" t="s">
        <v>1821</v>
      </c>
      <c r="C622" s="112" t="s">
        <v>1822</v>
      </c>
      <c r="D622" s="112" t="s">
        <v>1823</v>
      </c>
      <c r="E622" s="112" t="s">
        <v>1687</v>
      </c>
      <c r="F622" s="112" t="s">
        <v>1688</v>
      </c>
      <c r="G622" s="112" t="s">
        <v>1374</v>
      </c>
    </row>
    <row ht="15" r="623" spans="1:7" x14ac:dyDescent="0.25">
      <c r="A623" s="202"/>
      <c r="B623" s="112" t="s">
        <v>1824</v>
      </c>
      <c r="C623" s="112" t="s">
        <v>1825</v>
      </c>
      <c r="D623" s="112" t="s">
        <v>1826</v>
      </c>
      <c r="E623" s="112" t="s">
        <v>1668</v>
      </c>
      <c r="F623" s="112" t="s">
        <v>1827</v>
      </c>
      <c r="G623" s="112" t="s">
        <v>1363</v>
      </c>
    </row>
    <row ht="15" r="624" spans="1:7" x14ac:dyDescent="0.25">
      <c r="A624" s="202"/>
      <c r="B624" s="112" t="s">
        <v>1828</v>
      </c>
      <c r="C624" s="112" t="s">
        <v>1829</v>
      </c>
      <c r="D624" s="112" t="s">
        <v>1830</v>
      </c>
      <c r="E624" s="112" t="s">
        <v>1668</v>
      </c>
      <c r="F624" s="112" t="s">
        <v>1831</v>
      </c>
      <c r="G624" s="112" t="s">
        <v>1363</v>
      </c>
    </row>
    <row ht="75" r="625" spans="1:7" x14ac:dyDescent="0.25">
      <c r="A625" s="202"/>
      <c r="B625" s="112" t="s">
        <v>1832</v>
      </c>
      <c r="C625" s="112" t="s">
        <v>1833</v>
      </c>
      <c r="D625" s="112" t="s">
        <v>1834</v>
      </c>
      <c r="E625" s="112" t="s">
        <v>1835</v>
      </c>
      <c r="F625" s="112" t="s">
        <v>1836</v>
      </c>
      <c r="G625" s="112" t="s">
        <v>1363</v>
      </c>
    </row>
    <row ht="30" r="626" spans="1:7" x14ac:dyDescent="0.25">
      <c r="A626" s="202"/>
      <c r="B626" s="112" t="s">
        <v>1837</v>
      </c>
      <c r="C626" s="112" t="s">
        <v>1838</v>
      </c>
      <c r="D626" s="112" t="s">
        <v>1839</v>
      </c>
      <c r="E626" s="112" t="s">
        <v>1840</v>
      </c>
      <c r="F626" s="112" t="s">
        <v>1841</v>
      </c>
      <c r="G626" s="112" t="s">
        <v>1363</v>
      </c>
    </row>
    <row ht="15" r="627" spans="1:7" x14ac:dyDescent="0.25">
      <c r="A627" s="202"/>
      <c r="B627" s="112" t="s">
        <v>1842</v>
      </c>
      <c r="C627" s="112" t="s">
        <v>1842</v>
      </c>
      <c r="D627" s="112" t="s">
        <v>1843</v>
      </c>
      <c r="E627" s="112" t="s">
        <v>1668</v>
      </c>
      <c r="F627" s="112" t="s">
        <v>1844</v>
      </c>
      <c r="G627" s="112" t="s">
        <v>1363</v>
      </c>
    </row>
    <row ht="30" r="628" spans="1:7" x14ac:dyDescent="0.25">
      <c r="A628" s="202"/>
      <c r="B628" s="112" t="s">
        <v>1849</v>
      </c>
      <c r="C628" s="112" t="s">
        <v>1850</v>
      </c>
      <c r="D628" s="112" t="s">
        <v>1851</v>
      </c>
      <c r="E628" s="112" t="s">
        <v>1668</v>
      </c>
      <c r="F628" s="112" t="s">
        <v>1852</v>
      </c>
      <c r="G628" s="112" t="s">
        <v>1363</v>
      </c>
    </row>
    <row ht="15" r="629" spans="1:7" x14ac:dyDescent="0.25">
      <c r="A629" s="202"/>
      <c r="B629" s="112" t="s">
        <v>1853</v>
      </c>
      <c r="C629" s="112" t="s">
        <v>1854</v>
      </c>
      <c r="D629" s="112" t="s">
        <v>1855</v>
      </c>
      <c r="E629" s="112" t="s">
        <v>1668</v>
      </c>
      <c r="F629" s="112" t="s">
        <v>1856</v>
      </c>
      <c r="G629" s="112" t="s">
        <v>1363</v>
      </c>
    </row>
    <row ht="15" r="630" spans="1:7" x14ac:dyDescent="0.25">
      <c r="A630" s="202"/>
      <c r="B630" s="112" t="s">
        <v>1864</v>
      </c>
      <c r="C630" s="112" t="s">
        <v>1865</v>
      </c>
      <c r="D630" s="112" t="s">
        <v>1866</v>
      </c>
      <c r="E630" s="112" t="s">
        <v>1668</v>
      </c>
      <c r="F630" s="112" t="s">
        <v>1867</v>
      </c>
      <c r="G630" s="112" t="s">
        <v>1363</v>
      </c>
    </row>
    <row ht="15" r="631" spans="1:7" x14ac:dyDescent="0.15">
      <c r="A631" s="207" t="s">
        <v>1145</v>
      </c>
      <c r="B631" s="129"/>
      <c r="C631" s="129"/>
      <c r="D631" s="129"/>
      <c r="E631" s="129"/>
      <c r="F631" s="129"/>
      <c r="G631" s="206"/>
    </row>
    <row ht="15" r="632" spans="1:7" x14ac:dyDescent="0.25">
      <c r="A632" s="205"/>
      <c r="B632" s="112" t="s">
        <v>1675</v>
      </c>
      <c r="C632" s="112" t="s">
        <v>1676</v>
      </c>
      <c r="D632" s="112" t="s">
        <v>1677</v>
      </c>
      <c r="E632" s="112" t="s">
        <v>1678</v>
      </c>
      <c r="F632" s="112" t="s">
        <v>1679</v>
      </c>
      <c r="G632" s="112" t="s">
        <v>1363</v>
      </c>
    </row>
    <row ht="30" r="633" spans="1:7" x14ac:dyDescent="0.25">
      <c r="A633" s="205"/>
      <c r="B633" s="112" t="s">
        <v>1689</v>
      </c>
      <c r="C633" s="112" t="s">
        <v>1690</v>
      </c>
      <c r="D633" s="112" t="s">
        <v>1691</v>
      </c>
      <c r="E633" s="112" t="s">
        <v>1598</v>
      </c>
      <c r="F633" s="112" t="s">
        <v>1692</v>
      </c>
      <c r="G633" s="112" t="s">
        <v>1374</v>
      </c>
    </row>
    <row ht="45" r="634" spans="1:7" x14ac:dyDescent="0.25">
      <c r="A634" s="205"/>
      <c r="B634" s="112" t="s">
        <v>1693</v>
      </c>
      <c r="C634" s="112" t="s">
        <v>1694</v>
      </c>
      <c r="D634" s="112" t="s">
        <v>1695</v>
      </c>
      <c r="E634" s="112" t="s">
        <v>1696</v>
      </c>
      <c r="F634" s="112" t="s">
        <v>1688</v>
      </c>
      <c r="G634" s="112" t="s">
        <v>1374</v>
      </c>
    </row>
    <row ht="45" r="635" spans="1:7" x14ac:dyDescent="0.25">
      <c r="A635" s="205"/>
      <c r="B635" s="112" t="s">
        <v>1702</v>
      </c>
      <c r="C635" s="112" t="s">
        <v>1703</v>
      </c>
      <c r="D635" s="112" t="s">
        <v>1704</v>
      </c>
      <c r="E635" s="112" t="s">
        <v>1705</v>
      </c>
      <c r="F635" s="112" t="s">
        <v>1706</v>
      </c>
      <c r="G635" s="113" t="s">
        <v>1339</v>
      </c>
    </row>
    <row ht="60" r="636" spans="1:7" x14ac:dyDescent="0.25">
      <c r="A636" s="205"/>
      <c r="B636" s="112" t="s">
        <v>1707</v>
      </c>
      <c r="C636" s="112" t="s">
        <v>1708</v>
      </c>
      <c r="D636" s="112" t="s">
        <v>1709</v>
      </c>
      <c r="E636" s="112" t="s">
        <v>1710</v>
      </c>
      <c r="F636" s="112" t="s">
        <v>1711</v>
      </c>
      <c r="G636" s="112" t="s">
        <v>1363</v>
      </c>
    </row>
    <row ht="30" r="637" spans="1:7" x14ac:dyDescent="0.25">
      <c r="A637" s="205"/>
      <c r="B637" s="112" t="s">
        <v>1721</v>
      </c>
      <c r="C637" s="112" t="s">
        <v>1722</v>
      </c>
      <c r="D637" s="112" t="s">
        <v>1723</v>
      </c>
      <c r="E637" s="112" t="s">
        <v>1719</v>
      </c>
      <c r="F637" s="112" t="s">
        <v>1107</v>
      </c>
      <c r="G637" s="113" t="s">
        <v>1339</v>
      </c>
    </row>
    <row ht="30" r="638" spans="1:7" x14ac:dyDescent="0.25">
      <c r="A638" s="205"/>
      <c r="B638" s="112" t="s">
        <v>1724</v>
      </c>
      <c r="C638" s="112" t="s">
        <v>1725</v>
      </c>
      <c r="D638" s="112" t="s">
        <v>1726</v>
      </c>
      <c r="E638" s="112" t="s">
        <v>1668</v>
      </c>
      <c r="F638" s="112" t="s">
        <v>1727</v>
      </c>
      <c r="G638" s="112" t="s">
        <v>1374</v>
      </c>
    </row>
    <row ht="15" r="639" spans="1:7" x14ac:dyDescent="0.25">
      <c r="A639" s="205"/>
      <c r="B639" s="112" t="s">
        <v>1728</v>
      </c>
      <c r="C639" s="112" t="s">
        <v>1729</v>
      </c>
      <c r="D639" s="112" t="s">
        <v>1730</v>
      </c>
      <c r="E639" s="112" t="s">
        <v>1668</v>
      </c>
      <c r="F639" s="112" t="s">
        <v>1731</v>
      </c>
      <c r="G639" s="112" t="s">
        <v>1374</v>
      </c>
    </row>
    <row ht="15" r="640" spans="1:7" x14ac:dyDescent="0.25">
      <c r="A640" s="205"/>
      <c r="B640" s="112" t="s">
        <v>1732</v>
      </c>
      <c r="C640" s="112" t="s">
        <v>1733</v>
      </c>
      <c r="D640" s="112" t="s">
        <v>1734</v>
      </c>
      <c r="E640" s="112" t="s">
        <v>1668</v>
      </c>
      <c r="F640" s="112" t="s">
        <v>1735</v>
      </c>
      <c r="G640" s="112" t="s">
        <v>1363</v>
      </c>
    </row>
    <row ht="45" r="641" spans="1:7" x14ac:dyDescent="0.25">
      <c r="A641" s="205"/>
      <c r="B641" s="112" t="s">
        <v>1751</v>
      </c>
      <c r="C641" s="112" t="s">
        <v>1752</v>
      </c>
      <c r="D641" s="112" t="s">
        <v>1753</v>
      </c>
      <c r="E641" s="112" t="s">
        <v>1530</v>
      </c>
      <c r="F641" s="112" t="s">
        <v>1506</v>
      </c>
      <c r="G641" s="112" t="s">
        <v>1374</v>
      </c>
    </row>
    <row ht="45" r="642" spans="1:7" x14ac:dyDescent="0.25">
      <c r="A642" s="205"/>
      <c r="B642" s="112" t="s">
        <v>1754</v>
      </c>
      <c r="C642" s="112" t="s">
        <v>1755</v>
      </c>
      <c r="D642" s="112" t="s">
        <v>1756</v>
      </c>
      <c r="E642" s="112" t="s">
        <v>1750</v>
      </c>
      <c r="F642" s="112" t="s">
        <v>1114</v>
      </c>
      <c r="G642" s="112" t="s">
        <v>1374</v>
      </c>
    </row>
    <row ht="15" r="643" spans="1:7" x14ac:dyDescent="0.25">
      <c r="A643" s="205"/>
      <c r="B643" s="112" t="s">
        <v>1757</v>
      </c>
      <c r="C643" s="112" t="s">
        <v>1758</v>
      </c>
      <c r="D643" s="112" t="s">
        <v>1759</v>
      </c>
      <c r="E643" s="112" t="s">
        <v>1668</v>
      </c>
      <c r="F643" s="112" t="s">
        <v>1760</v>
      </c>
      <c r="G643" s="112" t="s">
        <v>1374</v>
      </c>
    </row>
    <row ht="75" r="644" spans="1:7" x14ac:dyDescent="0.25">
      <c r="A644" s="205"/>
      <c r="B644" s="112" t="s">
        <v>1761</v>
      </c>
      <c r="C644" s="112" t="s">
        <v>1762</v>
      </c>
      <c r="D644" s="112" t="s">
        <v>1763</v>
      </c>
      <c r="E644" s="112" t="s">
        <v>1668</v>
      </c>
      <c r="F644" s="112" t="s">
        <v>1764</v>
      </c>
      <c r="G644" s="112" t="s">
        <v>1374</v>
      </c>
    </row>
    <row ht="75" r="645" spans="1:7" x14ac:dyDescent="0.25">
      <c r="A645" s="205"/>
      <c r="B645" s="112" t="s">
        <v>1765</v>
      </c>
      <c r="C645" s="112" t="s">
        <v>1766</v>
      </c>
      <c r="D645" s="112" t="s">
        <v>1767</v>
      </c>
      <c r="E645" s="112" t="s">
        <v>1768</v>
      </c>
      <c r="F645" s="112" t="s">
        <v>1769</v>
      </c>
      <c r="G645" s="112" t="s">
        <v>1374</v>
      </c>
    </row>
    <row ht="15" r="646" spans="1:7" x14ac:dyDescent="0.25">
      <c r="A646" s="205"/>
      <c r="B646" s="112" t="s">
        <v>1770</v>
      </c>
      <c r="C646" s="112" t="s">
        <v>1771</v>
      </c>
      <c r="D646" s="112" t="s">
        <v>1668</v>
      </c>
      <c r="E646" s="112" t="s">
        <v>1772</v>
      </c>
      <c r="F646" s="112" t="s">
        <v>1773</v>
      </c>
      <c r="G646" s="112" t="s">
        <v>1363</v>
      </c>
    </row>
    <row ht="45" r="647" spans="1:7" x14ac:dyDescent="0.25">
      <c r="A647" s="205"/>
      <c r="B647" s="112" t="s">
        <v>1774</v>
      </c>
      <c r="C647" s="112" t="s">
        <v>1775</v>
      </c>
      <c r="D647" s="112" t="s">
        <v>1776</v>
      </c>
      <c r="E647" s="112" t="s">
        <v>1530</v>
      </c>
      <c r="F647" s="112" t="s">
        <v>1777</v>
      </c>
      <c r="G647" s="112" t="s">
        <v>1374</v>
      </c>
    </row>
    <row ht="30" r="648" spans="1:7" x14ac:dyDescent="0.25">
      <c r="A648" s="205"/>
      <c r="B648" s="112" t="s">
        <v>1778</v>
      </c>
      <c r="C648" s="112" t="s">
        <v>1779</v>
      </c>
      <c r="D648" s="112" t="s">
        <v>1780</v>
      </c>
      <c r="E648" s="112" t="s">
        <v>1781</v>
      </c>
      <c r="F648" s="112" t="s">
        <v>1688</v>
      </c>
      <c r="G648" s="112" t="s">
        <v>1374</v>
      </c>
    </row>
    <row ht="30" r="649" spans="1:7" x14ac:dyDescent="0.25">
      <c r="A649" s="205"/>
      <c r="B649" s="112" t="s">
        <v>1782</v>
      </c>
      <c r="C649" s="112" t="s">
        <v>1783</v>
      </c>
      <c r="D649" s="112" t="s">
        <v>1784</v>
      </c>
      <c r="E649" s="112" t="s">
        <v>1785</v>
      </c>
      <c r="F649" s="112" t="s">
        <v>1786</v>
      </c>
      <c r="G649" s="112" t="s">
        <v>1374</v>
      </c>
    </row>
    <row ht="15" r="650" spans="1:7" x14ac:dyDescent="0.25">
      <c r="A650" s="205"/>
      <c r="B650" s="112" t="s">
        <v>1787</v>
      </c>
      <c r="C650" s="112" t="s">
        <v>1788</v>
      </c>
      <c r="D650" s="112" t="s">
        <v>1789</v>
      </c>
      <c r="E650" s="112" t="s">
        <v>1668</v>
      </c>
      <c r="F650" s="112" t="s">
        <v>1790</v>
      </c>
      <c r="G650" s="112" t="s">
        <v>1363</v>
      </c>
    </row>
    <row ht="15" r="651" spans="1:7" x14ac:dyDescent="0.25">
      <c r="A651" s="205"/>
      <c r="B651" s="112" t="s">
        <v>1791</v>
      </c>
      <c r="C651" s="112" t="s">
        <v>1792</v>
      </c>
      <c r="D651" s="112" t="s">
        <v>1793</v>
      </c>
      <c r="E651" s="112" t="s">
        <v>1668</v>
      </c>
      <c r="F651" s="112" t="s">
        <v>1794</v>
      </c>
      <c r="G651" s="112" t="s">
        <v>1374</v>
      </c>
    </row>
    <row ht="75" r="652" spans="1:7" x14ac:dyDescent="0.25">
      <c r="A652" s="205"/>
      <c r="B652" s="112" t="s">
        <v>1799</v>
      </c>
      <c r="C652" s="112" t="s">
        <v>1800</v>
      </c>
      <c r="D652" s="112" t="s">
        <v>1801</v>
      </c>
      <c r="E652" s="112" t="s">
        <v>1802</v>
      </c>
      <c r="F652" s="112" t="s">
        <v>1803</v>
      </c>
      <c r="G652" s="112" t="s">
        <v>1374</v>
      </c>
    </row>
    <row ht="30" r="653" spans="1:7" x14ac:dyDescent="0.25">
      <c r="A653" s="205"/>
      <c r="B653" s="112" t="s">
        <v>1804</v>
      </c>
      <c r="C653" s="112" t="s">
        <v>1805</v>
      </c>
      <c r="D653" s="112" t="s">
        <v>1806</v>
      </c>
      <c r="E653" s="112" t="s">
        <v>1807</v>
      </c>
      <c r="F653" s="112" t="s">
        <v>1808</v>
      </c>
      <c r="G653" s="113" t="s">
        <v>1339</v>
      </c>
    </row>
    <row ht="30" r="654" spans="1:7" x14ac:dyDescent="0.25">
      <c r="A654" s="205"/>
      <c r="B654" s="112" t="s">
        <v>1809</v>
      </c>
      <c r="C654" s="112" t="s">
        <v>1810</v>
      </c>
      <c r="D654" s="112" t="s">
        <v>1811</v>
      </c>
      <c r="E654" s="112" t="s">
        <v>1710</v>
      </c>
      <c r="F654" s="112" t="s">
        <v>1808</v>
      </c>
      <c r="G654" s="112" t="s">
        <v>1374</v>
      </c>
    </row>
    <row ht="15" r="655" spans="1:7" x14ac:dyDescent="0.25">
      <c r="A655" s="205"/>
      <c r="B655" s="112" t="s">
        <v>1828</v>
      </c>
      <c r="C655" s="112" t="s">
        <v>1829</v>
      </c>
      <c r="D655" s="112" t="s">
        <v>1830</v>
      </c>
      <c r="E655" s="112" t="s">
        <v>1668</v>
      </c>
      <c r="F655" s="112" t="s">
        <v>1831</v>
      </c>
      <c r="G655" s="112" t="s">
        <v>1363</v>
      </c>
    </row>
    <row ht="75" r="656" spans="1:7" x14ac:dyDescent="0.25">
      <c r="A656" s="205"/>
      <c r="B656" s="112" t="s">
        <v>1832</v>
      </c>
      <c r="C656" s="112" t="s">
        <v>1833</v>
      </c>
      <c r="D656" s="112" t="s">
        <v>1834</v>
      </c>
      <c r="E656" s="112" t="s">
        <v>1835</v>
      </c>
      <c r="F656" s="112" t="s">
        <v>1836</v>
      </c>
      <c r="G656" s="112" t="s">
        <v>1363</v>
      </c>
    </row>
    <row ht="15" r="657" spans="1:7" x14ac:dyDescent="0.25">
      <c r="A657" s="205"/>
      <c r="B657" s="112" t="s">
        <v>1842</v>
      </c>
      <c r="C657" s="112" t="s">
        <v>1842</v>
      </c>
      <c r="D657" s="112" t="s">
        <v>1843</v>
      </c>
      <c r="E657" s="112" t="s">
        <v>1668</v>
      </c>
      <c r="F657" s="112" t="s">
        <v>1844</v>
      </c>
      <c r="G657" s="112" t="s">
        <v>1363</v>
      </c>
    </row>
    <row ht="15" r="658" spans="1:7" x14ac:dyDescent="0.25">
      <c r="A658" s="205"/>
      <c r="B658" s="112" t="s">
        <v>1853</v>
      </c>
      <c r="C658" s="112" t="s">
        <v>1854</v>
      </c>
      <c r="D658" s="112" t="s">
        <v>1855</v>
      </c>
      <c r="E658" s="112" t="s">
        <v>1668</v>
      </c>
      <c r="F658" s="112" t="s">
        <v>1856</v>
      </c>
      <c r="G658" s="112" t="s">
        <v>1363</v>
      </c>
    </row>
    <row ht="45" r="659" spans="1:7" x14ac:dyDescent="0.25">
      <c r="A659" s="205"/>
      <c r="B659" s="112" t="s">
        <v>1857</v>
      </c>
      <c r="C659" s="112" t="s">
        <v>1858</v>
      </c>
      <c r="D659" s="112" t="s">
        <v>1859</v>
      </c>
      <c r="E659" s="112" t="s">
        <v>1819</v>
      </c>
      <c r="F659" s="112" t="s">
        <v>1860</v>
      </c>
      <c r="G659" s="112" t="s">
        <v>1374</v>
      </c>
    </row>
    <row ht="90" r="660" spans="1:7" x14ac:dyDescent="0.25">
      <c r="A660" s="205"/>
      <c r="B660" s="112" t="s">
        <v>1861</v>
      </c>
      <c r="C660" s="112" t="s">
        <v>1862</v>
      </c>
      <c r="D660" s="112" t="s">
        <v>1863</v>
      </c>
      <c r="E660" s="112" t="s">
        <v>1608</v>
      </c>
      <c r="F660" s="112" t="s">
        <v>1114</v>
      </c>
      <c r="G660" s="112" t="s">
        <v>1374</v>
      </c>
    </row>
    <row ht="15" r="661" spans="1:7" x14ac:dyDescent="0.25">
      <c r="A661" s="205"/>
      <c r="B661" s="112" t="s">
        <v>1864</v>
      </c>
      <c r="C661" s="112" t="s">
        <v>1865</v>
      </c>
      <c r="D661" s="112" t="s">
        <v>1866</v>
      </c>
      <c r="E661" s="112" t="s">
        <v>1668</v>
      </c>
      <c r="F661" s="112" t="s">
        <v>1867</v>
      </c>
      <c r="G661" s="112" t="s">
        <v>1363</v>
      </c>
    </row>
    <row ht="15" r="662" spans="1:7" x14ac:dyDescent="0.25">
      <c r="A662" s="205"/>
      <c r="B662" s="112" t="s">
        <v>1878</v>
      </c>
      <c r="C662" s="112" t="s">
        <v>1879</v>
      </c>
      <c r="D662" s="112" t="s">
        <v>1880</v>
      </c>
      <c r="E662" s="112" t="s">
        <v>1668</v>
      </c>
      <c r="F662" s="112" t="s">
        <v>1881</v>
      </c>
      <c r="G662" s="112" t="s">
        <v>1363</v>
      </c>
    </row>
    <row ht="15" r="663" spans="1:7" x14ac:dyDescent="0.15">
      <c r="A663" s="210" t="s">
        <v>1891</v>
      </c>
      <c r="B663" s="130"/>
      <c r="C663" s="130"/>
      <c r="D663" s="130"/>
      <c r="E663" s="130"/>
      <c r="F663" s="130"/>
      <c r="G663" s="209"/>
    </row>
    <row ht="30" r="664" spans="1:7" x14ac:dyDescent="0.25">
      <c r="A664" s="208"/>
      <c r="B664" s="112" t="s">
        <v>1661</v>
      </c>
      <c r="C664" s="112" t="s">
        <v>1662</v>
      </c>
      <c r="D664" s="112" t="s">
        <v>1663</v>
      </c>
      <c r="E664" s="112" t="s">
        <v>1356</v>
      </c>
      <c r="F664" s="112" t="s">
        <v>1664</v>
      </c>
      <c r="G664" s="112" t="s">
        <v>1363</v>
      </c>
    </row>
    <row ht="15" r="665" spans="1:7" x14ac:dyDescent="0.25">
      <c r="A665" s="208"/>
      <c r="B665" s="112" t="s">
        <v>1665</v>
      </c>
      <c r="C665" s="112" t="s">
        <v>1666</v>
      </c>
      <c r="D665" s="112" t="s">
        <v>1667</v>
      </c>
      <c r="E665" s="112" t="s">
        <v>1668</v>
      </c>
      <c r="F665" s="112" t="s">
        <v>1669</v>
      </c>
      <c r="G665" s="112" t="s">
        <v>1363</v>
      </c>
    </row>
    <row ht="90" r="666" spans="1:7" x14ac:dyDescent="0.25">
      <c r="A666" s="208"/>
      <c r="B666" s="112" t="s">
        <v>1670</v>
      </c>
      <c r="C666" s="112" t="s">
        <v>1671</v>
      </c>
      <c r="D666" s="112" t="s">
        <v>1672</v>
      </c>
      <c r="E666" s="112" t="s">
        <v>1673</v>
      </c>
      <c r="F666" s="112" t="s">
        <v>1674</v>
      </c>
      <c r="G666" s="112" t="s">
        <v>1363</v>
      </c>
    </row>
    <row ht="15" r="667" spans="1:7" x14ac:dyDescent="0.25">
      <c r="A667" s="208"/>
      <c r="B667" s="112" t="s">
        <v>1675</v>
      </c>
      <c r="C667" s="112" t="s">
        <v>1676</v>
      </c>
      <c r="D667" s="112" t="s">
        <v>1677</v>
      </c>
      <c r="E667" s="112" t="s">
        <v>1678</v>
      </c>
      <c r="F667" s="112" t="s">
        <v>1679</v>
      </c>
      <c r="G667" s="112" t="s">
        <v>1363</v>
      </c>
    </row>
    <row ht="45" r="668" spans="1:7" x14ac:dyDescent="0.25">
      <c r="A668" s="208"/>
      <c r="B668" s="112" t="s">
        <v>1680</v>
      </c>
      <c r="C668" s="112" t="s">
        <v>1681</v>
      </c>
      <c r="D668" s="112" t="s">
        <v>1682</v>
      </c>
      <c r="E668" s="112" t="s">
        <v>1530</v>
      </c>
      <c r="F668" s="112" t="s">
        <v>1683</v>
      </c>
      <c r="G668" s="112" t="s">
        <v>1374</v>
      </c>
    </row>
    <row ht="15" r="669" spans="1:7" x14ac:dyDescent="0.25">
      <c r="A669" s="208"/>
      <c r="B669" s="112" t="s">
        <v>1684</v>
      </c>
      <c r="C669" s="112" t="s">
        <v>1685</v>
      </c>
      <c r="D669" s="112" t="s">
        <v>1686</v>
      </c>
      <c r="E669" s="112" t="s">
        <v>1687</v>
      </c>
      <c r="F669" s="112" t="s">
        <v>1688</v>
      </c>
      <c r="G669" s="112" t="s">
        <v>1374</v>
      </c>
    </row>
    <row ht="30" r="670" spans="1:7" x14ac:dyDescent="0.25">
      <c r="A670" s="208"/>
      <c r="B670" s="112" t="s">
        <v>1689</v>
      </c>
      <c r="C670" s="112" t="s">
        <v>1690</v>
      </c>
      <c r="D670" s="112" t="s">
        <v>1691</v>
      </c>
      <c r="E670" s="112" t="s">
        <v>1598</v>
      </c>
      <c r="F670" s="112" t="s">
        <v>1692</v>
      </c>
      <c r="G670" s="112" t="s">
        <v>1374</v>
      </c>
    </row>
    <row ht="45" r="671" spans="1:7" x14ac:dyDescent="0.25">
      <c r="A671" s="208"/>
      <c r="B671" s="112" t="s">
        <v>1693</v>
      </c>
      <c r="C671" s="112" t="s">
        <v>1694</v>
      </c>
      <c r="D671" s="112" t="s">
        <v>1695</v>
      </c>
      <c r="E671" s="112" t="s">
        <v>1696</v>
      </c>
      <c r="F671" s="112" t="s">
        <v>1688</v>
      </c>
      <c r="G671" s="112" t="s">
        <v>1374</v>
      </c>
    </row>
    <row ht="75" r="672" spans="1:7" x14ac:dyDescent="0.25">
      <c r="A672" s="208"/>
      <c r="B672" s="112" t="s">
        <v>1697</v>
      </c>
      <c r="C672" s="112" t="s">
        <v>1698</v>
      </c>
      <c r="D672" s="112" t="s">
        <v>1699</v>
      </c>
      <c r="E672" s="112" t="s">
        <v>1700</v>
      </c>
      <c r="F672" s="112" t="s">
        <v>1701</v>
      </c>
      <c r="G672" s="112" t="s">
        <v>1363</v>
      </c>
    </row>
    <row ht="45" r="673" spans="1:7" x14ac:dyDescent="0.25">
      <c r="A673" s="208"/>
      <c r="B673" s="112" t="s">
        <v>1702</v>
      </c>
      <c r="C673" s="112" t="s">
        <v>1703</v>
      </c>
      <c r="D673" s="112" t="s">
        <v>1704</v>
      </c>
      <c r="E673" s="112" t="s">
        <v>1705</v>
      </c>
      <c r="F673" s="112" t="s">
        <v>1706</v>
      </c>
      <c r="G673" s="113" t="s">
        <v>1339</v>
      </c>
    </row>
    <row ht="60" r="674" spans="1:7" x14ac:dyDescent="0.25">
      <c r="A674" s="208"/>
      <c r="B674" s="112" t="s">
        <v>1707</v>
      </c>
      <c r="C674" s="112" t="s">
        <v>1708</v>
      </c>
      <c r="D674" s="112" t="s">
        <v>1709</v>
      </c>
      <c r="E674" s="112" t="s">
        <v>1710</v>
      </c>
      <c r="F674" s="112" t="s">
        <v>1711</v>
      </c>
      <c r="G674" s="112" t="s">
        <v>1363</v>
      </c>
    </row>
    <row ht="15" r="675" spans="1:7" x14ac:dyDescent="0.25">
      <c r="A675" s="208"/>
      <c r="B675" s="112" t="s">
        <v>1712</v>
      </c>
      <c r="C675" s="112" t="s">
        <v>1713</v>
      </c>
      <c r="D675" s="112" t="s">
        <v>1714</v>
      </c>
      <c r="E675" s="112" t="s">
        <v>1668</v>
      </c>
      <c r="F675" s="112" t="s">
        <v>1715</v>
      </c>
      <c r="G675" s="112" t="s">
        <v>1363</v>
      </c>
    </row>
    <row ht="15" r="676" spans="1:7" x14ac:dyDescent="0.25">
      <c r="A676" s="208"/>
      <c r="B676" s="112" t="s">
        <v>1716</v>
      </c>
      <c r="C676" s="112" t="s">
        <v>1717</v>
      </c>
      <c r="D676" s="112" t="s">
        <v>1718</v>
      </c>
      <c r="E676" s="112" t="s">
        <v>1719</v>
      </c>
      <c r="F676" s="112" t="s">
        <v>1720</v>
      </c>
      <c r="G676" s="112" t="s">
        <v>1374</v>
      </c>
    </row>
    <row ht="30" r="677" spans="1:7" x14ac:dyDescent="0.25">
      <c r="A677" s="208"/>
      <c r="B677" s="112" t="s">
        <v>1721</v>
      </c>
      <c r="C677" s="112" t="s">
        <v>1722</v>
      </c>
      <c r="D677" s="112" t="s">
        <v>1723</v>
      </c>
      <c r="E677" s="112" t="s">
        <v>1719</v>
      </c>
      <c r="F677" s="112" t="s">
        <v>1107</v>
      </c>
      <c r="G677" s="113" t="s">
        <v>1339</v>
      </c>
    </row>
    <row ht="30" r="678" spans="1:7" x14ac:dyDescent="0.25">
      <c r="A678" s="208"/>
      <c r="B678" s="112" t="s">
        <v>1724</v>
      </c>
      <c r="C678" s="112" t="s">
        <v>1725</v>
      </c>
      <c r="D678" s="112" t="s">
        <v>1726</v>
      </c>
      <c r="E678" s="112" t="s">
        <v>1668</v>
      </c>
      <c r="F678" s="112" t="s">
        <v>1727</v>
      </c>
      <c r="G678" s="112" t="s">
        <v>1374</v>
      </c>
    </row>
    <row ht="15" r="679" spans="1:7" x14ac:dyDescent="0.25">
      <c r="A679" s="208"/>
      <c r="B679" s="112" t="s">
        <v>1728</v>
      </c>
      <c r="C679" s="112" t="s">
        <v>1729</v>
      </c>
      <c r="D679" s="112" t="s">
        <v>1730</v>
      </c>
      <c r="E679" s="112" t="s">
        <v>1668</v>
      </c>
      <c r="F679" s="112" t="s">
        <v>1731</v>
      </c>
      <c r="G679" s="112" t="s">
        <v>1374</v>
      </c>
    </row>
    <row ht="15" r="680" spans="1:7" x14ac:dyDescent="0.25">
      <c r="A680" s="208"/>
      <c r="B680" s="112" t="s">
        <v>1732</v>
      </c>
      <c r="C680" s="112" t="s">
        <v>1733</v>
      </c>
      <c r="D680" s="112" t="s">
        <v>1734</v>
      </c>
      <c r="E680" s="112" t="s">
        <v>1668</v>
      </c>
      <c r="F680" s="112" t="s">
        <v>1735</v>
      </c>
      <c r="G680" s="112" t="s">
        <v>1363</v>
      </c>
    </row>
    <row ht="15" r="681" spans="1:7" x14ac:dyDescent="0.25">
      <c r="A681" s="208"/>
      <c r="B681" s="112" t="s">
        <v>1736</v>
      </c>
      <c r="C681" s="112" t="s">
        <v>1737</v>
      </c>
      <c r="D681" s="112" t="s">
        <v>1738</v>
      </c>
      <c r="E681" s="112" t="s">
        <v>1416</v>
      </c>
      <c r="F681" s="112" t="s">
        <v>1739</v>
      </c>
      <c r="G681" s="112" t="s">
        <v>1374</v>
      </c>
    </row>
    <row ht="30" r="682" spans="1:7" x14ac:dyDescent="0.25">
      <c r="A682" s="208"/>
      <c r="B682" s="112" t="s">
        <v>1740</v>
      </c>
      <c r="C682" s="112" t="s">
        <v>1741</v>
      </c>
      <c r="D682" s="112" t="s">
        <v>1742</v>
      </c>
      <c r="E682" s="112" t="s">
        <v>1687</v>
      </c>
      <c r="F682" s="112" t="s">
        <v>1688</v>
      </c>
      <c r="G682" s="112" t="s">
        <v>1374</v>
      </c>
    </row>
    <row ht="45" r="683" spans="1:7" x14ac:dyDescent="0.25">
      <c r="A683" s="208"/>
      <c r="B683" s="112" t="s">
        <v>1743</v>
      </c>
      <c r="C683" s="112" t="s">
        <v>1744</v>
      </c>
      <c r="D683" s="112" t="s">
        <v>1745</v>
      </c>
      <c r="E683" s="112" t="s">
        <v>1530</v>
      </c>
      <c r="F683" s="112" t="s">
        <v>1746</v>
      </c>
      <c r="G683" s="112" t="s">
        <v>1374</v>
      </c>
    </row>
    <row ht="45" r="684" spans="1:7" x14ac:dyDescent="0.25">
      <c r="A684" s="208"/>
      <c r="B684" s="112" t="s">
        <v>1747</v>
      </c>
      <c r="C684" s="112" t="s">
        <v>1748</v>
      </c>
      <c r="D684" s="112" t="s">
        <v>1749</v>
      </c>
      <c r="E684" s="112" t="s">
        <v>1750</v>
      </c>
      <c r="F684" s="112" t="s">
        <v>1114</v>
      </c>
      <c r="G684" s="112" t="s">
        <v>1374</v>
      </c>
    </row>
    <row ht="45" r="685" spans="1:7" x14ac:dyDescent="0.25">
      <c r="A685" s="208"/>
      <c r="B685" s="112" t="s">
        <v>1751</v>
      </c>
      <c r="C685" s="112" t="s">
        <v>1752</v>
      </c>
      <c r="D685" s="112" t="s">
        <v>1753</v>
      </c>
      <c r="E685" s="112" t="s">
        <v>1530</v>
      </c>
      <c r="F685" s="112" t="s">
        <v>1506</v>
      </c>
      <c r="G685" s="112" t="s">
        <v>1374</v>
      </c>
    </row>
    <row ht="45" r="686" spans="1:7" x14ac:dyDescent="0.25">
      <c r="A686" s="208"/>
      <c r="B686" s="112" t="s">
        <v>1754</v>
      </c>
      <c r="C686" s="112" t="s">
        <v>1755</v>
      </c>
      <c r="D686" s="112" t="s">
        <v>1756</v>
      </c>
      <c r="E686" s="112" t="s">
        <v>1750</v>
      </c>
      <c r="F686" s="112" t="s">
        <v>1114</v>
      </c>
      <c r="G686" s="112" t="s">
        <v>1374</v>
      </c>
    </row>
    <row ht="15" r="687" spans="1:7" x14ac:dyDescent="0.25">
      <c r="A687" s="208"/>
      <c r="B687" s="112" t="s">
        <v>1757</v>
      </c>
      <c r="C687" s="112" t="s">
        <v>1758</v>
      </c>
      <c r="D687" s="112" t="s">
        <v>1759</v>
      </c>
      <c r="E687" s="112" t="s">
        <v>1668</v>
      </c>
      <c r="F687" s="112" t="s">
        <v>1760</v>
      </c>
      <c r="G687" s="112" t="s">
        <v>1374</v>
      </c>
    </row>
    <row ht="75" r="688" spans="1:7" x14ac:dyDescent="0.25">
      <c r="A688" s="208"/>
      <c r="B688" s="112" t="s">
        <v>1761</v>
      </c>
      <c r="C688" s="112" t="s">
        <v>1762</v>
      </c>
      <c r="D688" s="112" t="s">
        <v>1763</v>
      </c>
      <c r="E688" s="112" t="s">
        <v>1668</v>
      </c>
      <c r="F688" s="112" t="s">
        <v>1764</v>
      </c>
      <c r="G688" s="112" t="s">
        <v>1374</v>
      </c>
    </row>
    <row ht="75" r="689" spans="1:7" x14ac:dyDescent="0.25">
      <c r="A689" s="208"/>
      <c r="B689" s="112" t="s">
        <v>1765</v>
      </c>
      <c r="C689" s="112" t="s">
        <v>1766</v>
      </c>
      <c r="D689" s="112" t="s">
        <v>1767</v>
      </c>
      <c r="E689" s="112" t="s">
        <v>1768</v>
      </c>
      <c r="F689" s="112" t="s">
        <v>1769</v>
      </c>
      <c r="G689" s="112" t="s">
        <v>1374</v>
      </c>
    </row>
    <row ht="15" r="690" spans="1:7" x14ac:dyDescent="0.25">
      <c r="A690" s="208"/>
      <c r="B690" s="112" t="s">
        <v>1770</v>
      </c>
      <c r="C690" s="112" t="s">
        <v>1771</v>
      </c>
      <c r="D690" s="112" t="s">
        <v>1668</v>
      </c>
      <c r="E690" s="112" t="s">
        <v>1772</v>
      </c>
      <c r="F690" s="112" t="s">
        <v>1773</v>
      </c>
      <c r="G690" s="112" t="s">
        <v>1363</v>
      </c>
    </row>
    <row ht="45" r="691" spans="1:7" x14ac:dyDescent="0.25">
      <c r="A691" s="208"/>
      <c r="B691" s="112" t="s">
        <v>1774</v>
      </c>
      <c r="C691" s="112" t="s">
        <v>1775</v>
      </c>
      <c r="D691" s="112" t="s">
        <v>1776</v>
      </c>
      <c r="E691" s="112" t="s">
        <v>1530</v>
      </c>
      <c r="F691" s="112" t="s">
        <v>1777</v>
      </c>
      <c r="G691" s="112" t="s">
        <v>1374</v>
      </c>
    </row>
    <row ht="30" r="692" spans="1:7" x14ac:dyDescent="0.25">
      <c r="A692" s="208"/>
      <c r="B692" s="112" t="s">
        <v>1778</v>
      </c>
      <c r="C692" s="112" t="s">
        <v>1779</v>
      </c>
      <c r="D692" s="112" t="s">
        <v>1780</v>
      </c>
      <c r="E692" s="112" t="s">
        <v>1781</v>
      </c>
      <c r="F692" s="112" t="s">
        <v>1688</v>
      </c>
      <c r="G692" s="112" t="s">
        <v>1374</v>
      </c>
    </row>
    <row ht="30" r="693" spans="1:7" x14ac:dyDescent="0.25">
      <c r="A693" s="208"/>
      <c r="B693" s="112" t="s">
        <v>1782</v>
      </c>
      <c r="C693" s="112" t="s">
        <v>1783</v>
      </c>
      <c r="D693" s="112" t="s">
        <v>1784</v>
      </c>
      <c r="E693" s="112" t="s">
        <v>1785</v>
      </c>
      <c r="F693" s="112" t="s">
        <v>1786</v>
      </c>
      <c r="G693" s="112" t="s">
        <v>1374</v>
      </c>
    </row>
    <row ht="15" r="694" spans="1:7" x14ac:dyDescent="0.25">
      <c r="A694" s="208"/>
      <c r="B694" s="112" t="s">
        <v>1787</v>
      </c>
      <c r="C694" s="112" t="s">
        <v>1788</v>
      </c>
      <c r="D694" s="112" t="s">
        <v>1789</v>
      </c>
      <c r="E694" s="112" t="s">
        <v>1668</v>
      </c>
      <c r="F694" s="112" t="s">
        <v>1790</v>
      </c>
      <c r="G694" s="112" t="s">
        <v>1363</v>
      </c>
    </row>
    <row ht="15" r="695" spans="1:7" x14ac:dyDescent="0.25">
      <c r="A695" s="208"/>
      <c r="B695" s="112" t="s">
        <v>1791</v>
      </c>
      <c r="C695" s="112" t="s">
        <v>1792</v>
      </c>
      <c r="D695" s="112" t="s">
        <v>1793</v>
      </c>
      <c r="E695" s="112" t="s">
        <v>1668</v>
      </c>
      <c r="F695" s="112" t="s">
        <v>1794</v>
      </c>
      <c r="G695" s="112" t="s">
        <v>1374</v>
      </c>
    </row>
    <row ht="15" r="696" spans="1:7" x14ac:dyDescent="0.25">
      <c r="A696" s="208"/>
      <c r="B696" s="112" t="s">
        <v>1795</v>
      </c>
      <c r="C696" s="112" t="s">
        <v>1796</v>
      </c>
      <c r="D696" s="112" t="s">
        <v>1797</v>
      </c>
      <c r="E696" s="112" t="s">
        <v>1668</v>
      </c>
      <c r="F696" s="112" t="s">
        <v>1798</v>
      </c>
      <c r="G696" s="112" t="s">
        <v>1363</v>
      </c>
    </row>
    <row ht="75" r="697" spans="1:7" x14ac:dyDescent="0.25">
      <c r="A697" s="208"/>
      <c r="B697" s="112" t="s">
        <v>1799</v>
      </c>
      <c r="C697" s="112" t="s">
        <v>1800</v>
      </c>
      <c r="D697" s="112" t="s">
        <v>1801</v>
      </c>
      <c r="E697" s="112" t="s">
        <v>1802</v>
      </c>
      <c r="F697" s="112" t="s">
        <v>1803</v>
      </c>
      <c r="G697" s="112" t="s">
        <v>1374</v>
      </c>
    </row>
    <row ht="30" r="698" spans="1:7" x14ac:dyDescent="0.25">
      <c r="A698" s="208"/>
      <c r="B698" s="112" t="s">
        <v>1804</v>
      </c>
      <c r="C698" s="112" t="s">
        <v>1805</v>
      </c>
      <c r="D698" s="112" t="s">
        <v>1806</v>
      </c>
      <c r="E698" s="112" t="s">
        <v>1807</v>
      </c>
      <c r="F698" s="112" t="s">
        <v>1808</v>
      </c>
      <c r="G698" s="113" t="s">
        <v>1339</v>
      </c>
    </row>
    <row ht="30" r="699" spans="1:7" x14ac:dyDescent="0.25">
      <c r="A699" s="208"/>
      <c r="B699" s="112" t="s">
        <v>1809</v>
      </c>
      <c r="C699" s="112" t="s">
        <v>1810</v>
      </c>
      <c r="D699" s="112" t="s">
        <v>1811</v>
      </c>
      <c r="E699" s="112" t="s">
        <v>1710</v>
      </c>
      <c r="F699" s="112" t="s">
        <v>1808</v>
      </c>
      <c r="G699" s="112" t="s">
        <v>1374</v>
      </c>
    </row>
    <row ht="15" r="700" spans="1:7" x14ac:dyDescent="0.25">
      <c r="A700" s="208"/>
      <c r="B700" s="112" t="s">
        <v>1812</v>
      </c>
      <c r="C700" s="112" t="s">
        <v>1813</v>
      </c>
      <c r="D700" s="112" t="s">
        <v>1814</v>
      </c>
      <c r="E700" s="112" t="s">
        <v>1668</v>
      </c>
      <c r="F700" s="112" t="s">
        <v>1815</v>
      </c>
      <c r="G700" s="112" t="s">
        <v>1374</v>
      </c>
    </row>
    <row ht="45" r="701" spans="1:7" x14ac:dyDescent="0.25">
      <c r="A701" s="208"/>
      <c r="B701" s="112" t="s">
        <v>1816</v>
      </c>
      <c r="C701" s="112" t="s">
        <v>1817</v>
      </c>
      <c r="D701" s="112" t="s">
        <v>1818</v>
      </c>
      <c r="E701" s="112" t="s">
        <v>1819</v>
      </c>
      <c r="F701" s="112" t="s">
        <v>1820</v>
      </c>
      <c r="G701" s="112" t="s">
        <v>1374</v>
      </c>
    </row>
    <row ht="15" r="702" spans="1:7" x14ac:dyDescent="0.25">
      <c r="A702" s="208"/>
      <c r="B702" s="112" t="s">
        <v>1821</v>
      </c>
      <c r="C702" s="112" t="s">
        <v>1822</v>
      </c>
      <c r="D702" s="112" t="s">
        <v>1823</v>
      </c>
      <c r="E702" s="112" t="s">
        <v>1687</v>
      </c>
      <c r="F702" s="112" t="s">
        <v>1688</v>
      </c>
      <c r="G702" s="112" t="s">
        <v>1374</v>
      </c>
    </row>
    <row ht="15" r="703" spans="1:7" x14ac:dyDescent="0.25">
      <c r="A703" s="208"/>
      <c r="B703" s="112" t="s">
        <v>1824</v>
      </c>
      <c r="C703" s="112" t="s">
        <v>1825</v>
      </c>
      <c r="D703" s="112" t="s">
        <v>1826</v>
      </c>
      <c r="E703" s="112" t="s">
        <v>1668</v>
      </c>
      <c r="F703" s="112" t="s">
        <v>1827</v>
      </c>
      <c r="G703" s="112" t="s">
        <v>1363</v>
      </c>
    </row>
    <row ht="15" r="704" spans="1:7" x14ac:dyDescent="0.25">
      <c r="A704" s="208"/>
      <c r="B704" s="112" t="s">
        <v>1828</v>
      </c>
      <c r="C704" s="112" t="s">
        <v>1829</v>
      </c>
      <c r="D704" s="112" t="s">
        <v>1830</v>
      </c>
      <c r="E704" s="112" t="s">
        <v>1668</v>
      </c>
      <c r="F704" s="112" t="s">
        <v>1831</v>
      </c>
      <c r="G704" s="112" t="s">
        <v>1363</v>
      </c>
    </row>
    <row ht="75" r="705" spans="1:7" x14ac:dyDescent="0.25">
      <c r="A705" s="208"/>
      <c r="B705" s="112" t="s">
        <v>1832</v>
      </c>
      <c r="C705" s="112" t="s">
        <v>1833</v>
      </c>
      <c r="D705" s="112" t="s">
        <v>1834</v>
      </c>
      <c r="E705" s="112" t="s">
        <v>1835</v>
      </c>
      <c r="F705" s="112" t="s">
        <v>1836</v>
      </c>
      <c r="G705" s="112" t="s">
        <v>1363</v>
      </c>
    </row>
    <row ht="30" r="706" spans="1:7" x14ac:dyDescent="0.25">
      <c r="A706" s="208"/>
      <c r="B706" s="112" t="s">
        <v>1837</v>
      </c>
      <c r="C706" s="112" t="s">
        <v>1838</v>
      </c>
      <c r="D706" s="112" t="s">
        <v>1839</v>
      </c>
      <c r="E706" s="112" t="s">
        <v>1840</v>
      </c>
      <c r="F706" s="112" t="s">
        <v>1841</v>
      </c>
      <c r="G706" s="112" t="s">
        <v>1363</v>
      </c>
    </row>
    <row ht="15" r="707" spans="1:7" x14ac:dyDescent="0.25">
      <c r="A707" s="208"/>
      <c r="B707" s="112" t="s">
        <v>1842</v>
      </c>
      <c r="C707" s="112" t="s">
        <v>1842</v>
      </c>
      <c r="D707" s="112" t="s">
        <v>1843</v>
      </c>
      <c r="E707" s="112" t="s">
        <v>1668</v>
      </c>
      <c r="F707" s="112" t="s">
        <v>1844</v>
      </c>
      <c r="G707" s="112" t="s">
        <v>1363</v>
      </c>
    </row>
    <row ht="15" r="708" spans="1:7" x14ac:dyDescent="0.25">
      <c r="A708" s="208"/>
      <c r="B708" s="112" t="s">
        <v>1845</v>
      </c>
      <c r="C708" s="112" t="s">
        <v>1846</v>
      </c>
      <c r="D708" s="112" t="s">
        <v>1847</v>
      </c>
      <c r="E708" s="112" t="s">
        <v>1668</v>
      </c>
      <c r="F708" s="112" t="s">
        <v>1848</v>
      </c>
      <c r="G708" s="112" t="s">
        <v>1363</v>
      </c>
    </row>
    <row ht="30" r="709" spans="1:7" x14ac:dyDescent="0.25">
      <c r="A709" s="208"/>
      <c r="B709" s="112" t="s">
        <v>1849</v>
      </c>
      <c r="C709" s="112" t="s">
        <v>1850</v>
      </c>
      <c r="D709" s="112" t="s">
        <v>1851</v>
      </c>
      <c r="E709" s="112" t="s">
        <v>1668</v>
      </c>
      <c r="F709" s="112" t="s">
        <v>1852</v>
      </c>
      <c r="G709" s="112" t="s">
        <v>1363</v>
      </c>
    </row>
    <row ht="15" r="710" spans="1:7" x14ac:dyDescent="0.25">
      <c r="A710" s="208"/>
      <c r="B710" s="112" t="s">
        <v>1853</v>
      </c>
      <c r="C710" s="112" t="s">
        <v>1854</v>
      </c>
      <c r="D710" s="112" t="s">
        <v>1855</v>
      </c>
      <c r="E710" s="112" t="s">
        <v>1668</v>
      </c>
      <c r="F710" s="112" t="s">
        <v>1856</v>
      </c>
      <c r="G710" s="112" t="s">
        <v>1363</v>
      </c>
    </row>
    <row ht="45" r="711" spans="1:7" x14ac:dyDescent="0.25">
      <c r="A711" s="208"/>
      <c r="B711" s="112" t="s">
        <v>1857</v>
      </c>
      <c r="C711" s="112" t="s">
        <v>1858</v>
      </c>
      <c r="D711" s="112" t="s">
        <v>1859</v>
      </c>
      <c r="E711" s="112" t="s">
        <v>1819</v>
      </c>
      <c r="F711" s="112" t="s">
        <v>1860</v>
      </c>
      <c r="G711" s="112" t="s">
        <v>1374</v>
      </c>
    </row>
    <row ht="90" r="712" spans="1:7" x14ac:dyDescent="0.25">
      <c r="A712" s="208"/>
      <c r="B712" s="112" t="s">
        <v>1861</v>
      </c>
      <c r="C712" s="112" t="s">
        <v>1862</v>
      </c>
      <c r="D712" s="112" t="s">
        <v>1863</v>
      </c>
      <c r="E712" s="112" t="s">
        <v>1608</v>
      </c>
      <c r="F712" s="112" t="s">
        <v>1114</v>
      </c>
      <c r="G712" s="112" t="s">
        <v>1374</v>
      </c>
    </row>
    <row ht="15" r="713" spans="1:7" x14ac:dyDescent="0.25">
      <c r="A713" s="208"/>
      <c r="B713" s="112" t="s">
        <v>1864</v>
      </c>
      <c r="C713" s="112" t="s">
        <v>1865</v>
      </c>
      <c r="D713" s="112" t="s">
        <v>1866</v>
      </c>
      <c r="E713" s="112" t="s">
        <v>1668</v>
      </c>
      <c r="F713" s="112" t="s">
        <v>1867</v>
      </c>
      <c r="G713" s="112" t="s">
        <v>1363</v>
      </c>
    </row>
    <row ht="15" r="714" spans="1:7" x14ac:dyDescent="0.15">
      <c r="A714" s="213" t="s">
        <v>1892</v>
      </c>
      <c r="B714" s="131"/>
      <c r="C714" s="131"/>
      <c r="D714" s="131"/>
      <c r="E714" s="131"/>
      <c r="F714" s="131"/>
      <c r="G714" s="212"/>
    </row>
    <row ht="30" r="715" spans="1:7" x14ac:dyDescent="0.25">
      <c r="A715" s="211"/>
      <c r="B715" s="112" t="s">
        <v>1661</v>
      </c>
      <c r="C715" s="112" t="s">
        <v>1662</v>
      </c>
      <c r="D715" s="112" t="s">
        <v>1663</v>
      </c>
      <c r="E715" s="112" t="s">
        <v>1356</v>
      </c>
      <c r="F715" s="112" t="s">
        <v>1664</v>
      </c>
      <c r="G715" s="112" t="s">
        <v>1363</v>
      </c>
    </row>
    <row ht="15" r="716" spans="1:7" x14ac:dyDescent="0.25">
      <c r="A716" s="211"/>
      <c r="B716" s="112" t="s">
        <v>1675</v>
      </c>
      <c r="C716" s="112" t="s">
        <v>1676</v>
      </c>
      <c r="D716" s="112" t="s">
        <v>1677</v>
      </c>
      <c r="E716" s="112" t="s">
        <v>1678</v>
      </c>
      <c r="F716" s="112" t="s">
        <v>1679</v>
      </c>
      <c r="G716" s="112" t="s">
        <v>1363</v>
      </c>
    </row>
    <row ht="45" r="717" spans="1:7" x14ac:dyDescent="0.25">
      <c r="A717" s="211"/>
      <c r="B717" s="112" t="s">
        <v>1702</v>
      </c>
      <c r="C717" s="112" t="s">
        <v>1703</v>
      </c>
      <c r="D717" s="112" t="s">
        <v>1704</v>
      </c>
      <c r="E717" s="112" t="s">
        <v>1705</v>
      </c>
      <c r="F717" s="112" t="s">
        <v>1706</v>
      </c>
      <c r="G717" s="113" t="s">
        <v>1339</v>
      </c>
    </row>
    <row ht="60" r="718" spans="1:7" x14ac:dyDescent="0.25">
      <c r="A718" s="211"/>
      <c r="B718" s="112" t="s">
        <v>1707</v>
      </c>
      <c r="C718" s="112" t="s">
        <v>1708</v>
      </c>
      <c r="D718" s="112" t="s">
        <v>1709</v>
      </c>
      <c r="E718" s="112" t="s">
        <v>1710</v>
      </c>
      <c r="F718" s="112" t="s">
        <v>1711</v>
      </c>
      <c r="G718" s="112" t="s">
        <v>1363</v>
      </c>
    </row>
    <row ht="15" r="719" spans="1:7" x14ac:dyDescent="0.25">
      <c r="A719" s="211"/>
      <c r="B719" s="112" t="s">
        <v>1712</v>
      </c>
      <c r="C719" s="112" t="s">
        <v>1713</v>
      </c>
      <c r="D719" s="112" t="s">
        <v>1714</v>
      </c>
      <c r="E719" s="112" t="s">
        <v>1668</v>
      </c>
      <c r="F719" s="112" t="s">
        <v>1715</v>
      </c>
      <c r="G719" s="112" t="s">
        <v>1363</v>
      </c>
    </row>
    <row ht="30" r="720" spans="1:7" x14ac:dyDescent="0.25">
      <c r="A720" s="211"/>
      <c r="B720" s="112" t="s">
        <v>1721</v>
      </c>
      <c r="C720" s="112" t="s">
        <v>1722</v>
      </c>
      <c r="D720" s="112" t="s">
        <v>1723</v>
      </c>
      <c r="E720" s="112" t="s">
        <v>1719</v>
      </c>
      <c r="F720" s="112" t="s">
        <v>1107</v>
      </c>
      <c r="G720" s="113" t="s">
        <v>1339</v>
      </c>
    </row>
    <row ht="30" r="721" spans="1:7" x14ac:dyDescent="0.25">
      <c r="A721" s="211"/>
      <c r="B721" s="112" t="s">
        <v>1724</v>
      </c>
      <c r="C721" s="112" t="s">
        <v>1725</v>
      </c>
      <c r="D721" s="112" t="s">
        <v>1726</v>
      </c>
      <c r="E721" s="112" t="s">
        <v>1668</v>
      </c>
      <c r="F721" s="112" t="s">
        <v>1727</v>
      </c>
      <c r="G721" s="112" t="s">
        <v>1374</v>
      </c>
    </row>
    <row ht="15" r="722" spans="1:7" x14ac:dyDescent="0.25">
      <c r="A722" s="211"/>
      <c r="B722" s="112" t="s">
        <v>1728</v>
      </c>
      <c r="C722" s="112" t="s">
        <v>1729</v>
      </c>
      <c r="D722" s="112" t="s">
        <v>1730</v>
      </c>
      <c r="E722" s="112" t="s">
        <v>1668</v>
      </c>
      <c r="F722" s="112" t="s">
        <v>1731</v>
      </c>
      <c r="G722" s="112" t="s">
        <v>1374</v>
      </c>
    </row>
    <row ht="75" r="723" spans="1:7" x14ac:dyDescent="0.25">
      <c r="A723" s="211"/>
      <c r="B723" s="112" t="s">
        <v>1761</v>
      </c>
      <c r="C723" s="112" t="s">
        <v>1762</v>
      </c>
      <c r="D723" s="112" t="s">
        <v>1763</v>
      </c>
      <c r="E723" s="112" t="s">
        <v>1668</v>
      </c>
      <c r="F723" s="112" t="s">
        <v>1764</v>
      </c>
      <c r="G723" s="112" t="s">
        <v>1374</v>
      </c>
    </row>
    <row ht="75" r="724" spans="1:7" x14ac:dyDescent="0.25">
      <c r="A724" s="211"/>
      <c r="B724" s="112" t="s">
        <v>1765</v>
      </c>
      <c r="C724" s="112" t="s">
        <v>1766</v>
      </c>
      <c r="D724" s="112" t="s">
        <v>1767</v>
      </c>
      <c r="E724" s="112" t="s">
        <v>1768</v>
      </c>
      <c r="F724" s="112" t="s">
        <v>1769</v>
      </c>
      <c r="G724" s="112" t="s">
        <v>1374</v>
      </c>
    </row>
    <row ht="15" r="725" spans="1:7" x14ac:dyDescent="0.25">
      <c r="A725" s="211"/>
      <c r="B725" s="112" t="s">
        <v>1787</v>
      </c>
      <c r="C725" s="112" t="s">
        <v>1788</v>
      </c>
      <c r="D725" s="112" t="s">
        <v>1789</v>
      </c>
      <c r="E725" s="112" t="s">
        <v>1668</v>
      </c>
      <c r="F725" s="112" t="s">
        <v>1790</v>
      </c>
      <c r="G725" s="112" t="s">
        <v>1363</v>
      </c>
    </row>
    <row ht="15" r="726" spans="1:7" x14ac:dyDescent="0.25">
      <c r="A726" s="211"/>
      <c r="B726" s="112" t="s">
        <v>1791</v>
      </c>
      <c r="C726" s="112" t="s">
        <v>1792</v>
      </c>
      <c r="D726" s="112" t="s">
        <v>1793</v>
      </c>
      <c r="E726" s="112" t="s">
        <v>1668</v>
      </c>
      <c r="F726" s="112" t="s">
        <v>1794</v>
      </c>
      <c r="G726" s="112" t="s">
        <v>1374</v>
      </c>
    </row>
    <row ht="30" r="727" spans="1:7" x14ac:dyDescent="0.25">
      <c r="A727" s="211"/>
      <c r="B727" s="112" t="s">
        <v>1804</v>
      </c>
      <c r="C727" s="112" t="s">
        <v>1805</v>
      </c>
      <c r="D727" s="112" t="s">
        <v>1806</v>
      </c>
      <c r="E727" s="112" t="s">
        <v>1807</v>
      </c>
      <c r="F727" s="112" t="s">
        <v>1808</v>
      </c>
      <c r="G727" s="113" t="s">
        <v>1339</v>
      </c>
    </row>
    <row ht="30" r="728" spans="1:7" x14ac:dyDescent="0.25">
      <c r="A728" s="211"/>
      <c r="B728" s="112" t="s">
        <v>1809</v>
      </c>
      <c r="C728" s="112" t="s">
        <v>1810</v>
      </c>
      <c r="D728" s="112" t="s">
        <v>1811</v>
      </c>
      <c r="E728" s="112" t="s">
        <v>1710</v>
      </c>
      <c r="F728" s="112" t="s">
        <v>1808</v>
      </c>
      <c r="G728" s="112" t="s">
        <v>1374</v>
      </c>
    </row>
    <row ht="15" r="729" spans="1:7" x14ac:dyDescent="0.25">
      <c r="A729" s="211"/>
      <c r="B729" s="112" t="s">
        <v>1812</v>
      </c>
      <c r="C729" s="112" t="s">
        <v>1813</v>
      </c>
      <c r="D729" s="112" t="s">
        <v>1814</v>
      </c>
      <c r="E729" s="112" t="s">
        <v>1668</v>
      </c>
      <c r="F729" s="112" t="s">
        <v>1815</v>
      </c>
      <c r="G729" s="112" t="s">
        <v>1374</v>
      </c>
    </row>
    <row ht="15" r="730" spans="1:7" x14ac:dyDescent="0.25">
      <c r="A730" s="211"/>
      <c r="B730" s="112" t="s">
        <v>1828</v>
      </c>
      <c r="C730" s="112" t="s">
        <v>1829</v>
      </c>
      <c r="D730" s="112" t="s">
        <v>1830</v>
      </c>
      <c r="E730" s="112" t="s">
        <v>1668</v>
      </c>
      <c r="F730" s="112" t="s">
        <v>1831</v>
      </c>
      <c r="G730" s="112" t="s">
        <v>1363</v>
      </c>
    </row>
    <row ht="15" r="731" spans="1:7" x14ac:dyDescent="0.25">
      <c r="A731" s="211"/>
      <c r="B731" s="112" t="s">
        <v>1842</v>
      </c>
      <c r="C731" s="112" t="s">
        <v>1842</v>
      </c>
      <c r="D731" s="112" t="s">
        <v>1843</v>
      </c>
      <c r="E731" s="112" t="s">
        <v>1668</v>
      </c>
      <c r="F731" s="112" t="s">
        <v>1844</v>
      </c>
      <c r="G731" s="112" t="s">
        <v>1363</v>
      </c>
    </row>
    <row ht="15" r="732" spans="1:7" x14ac:dyDescent="0.25">
      <c r="A732" s="211"/>
      <c r="B732" s="112" t="s">
        <v>1864</v>
      </c>
      <c r="C732" s="112" t="s">
        <v>1865</v>
      </c>
      <c r="D732" s="112" t="s">
        <v>1866</v>
      </c>
      <c r="E732" s="112" t="s">
        <v>1668</v>
      </c>
      <c r="F732" s="112" t="s">
        <v>1867</v>
      </c>
      <c r="G732" s="112" t="s">
        <v>1363</v>
      </c>
    </row>
    <row ht="15" r="733" spans="1:7" x14ac:dyDescent="0.15">
      <c r="A733" s="216" t="s">
        <v>1893</v>
      </c>
      <c r="B733" s="123"/>
      <c r="C733" s="123"/>
      <c r="D733" s="123"/>
      <c r="E733" s="123"/>
      <c r="F733" s="123"/>
      <c r="G733" s="215"/>
    </row>
    <row ht="30" r="734" spans="1:7" x14ac:dyDescent="0.25">
      <c r="A734" s="214"/>
      <c r="B734" s="112" t="s">
        <v>1661</v>
      </c>
      <c r="C734" s="112" t="s">
        <v>1662</v>
      </c>
      <c r="D734" s="112" t="s">
        <v>1663</v>
      </c>
      <c r="E734" s="112" t="s">
        <v>1356</v>
      </c>
      <c r="F734" s="112" t="s">
        <v>1664</v>
      </c>
      <c r="G734" s="112" t="s">
        <v>1363</v>
      </c>
    </row>
    <row ht="90" r="735" spans="1:7" x14ac:dyDescent="0.25">
      <c r="A735" s="214"/>
      <c r="B735" s="112" t="s">
        <v>1670</v>
      </c>
      <c r="C735" s="112" t="s">
        <v>1671</v>
      </c>
      <c r="D735" s="112" t="s">
        <v>1672</v>
      </c>
      <c r="E735" s="112" t="s">
        <v>1673</v>
      </c>
      <c r="F735" s="112" t="s">
        <v>1674</v>
      </c>
      <c r="G735" s="112" t="s">
        <v>1363</v>
      </c>
    </row>
    <row ht="15" r="736" spans="1:7" x14ac:dyDescent="0.25">
      <c r="A736" s="214"/>
      <c r="B736" s="112" t="s">
        <v>1675</v>
      </c>
      <c r="C736" s="112" t="s">
        <v>1676</v>
      </c>
      <c r="D736" s="112" t="s">
        <v>1677</v>
      </c>
      <c r="E736" s="112" t="s">
        <v>1678</v>
      </c>
      <c r="F736" s="112" t="s">
        <v>1679</v>
      </c>
      <c r="G736" s="112" t="s">
        <v>1363</v>
      </c>
    </row>
    <row ht="45" r="737" spans="1:7" x14ac:dyDescent="0.25">
      <c r="A737" s="214"/>
      <c r="B737" s="112" t="s">
        <v>1702</v>
      </c>
      <c r="C737" s="112" t="s">
        <v>1703</v>
      </c>
      <c r="D737" s="112" t="s">
        <v>1704</v>
      </c>
      <c r="E737" s="112" t="s">
        <v>1705</v>
      </c>
      <c r="F737" s="112" t="s">
        <v>1706</v>
      </c>
      <c r="G737" s="113" t="s">
        <v>1339</v>
      </c>
    </row>
    <row ht="60" r="738" spans="1:7" x14ac:dyDescent="0.25">
      <c r="A738" s="214"/>
      <c r="B738" s="112" t="s">
        <v>1707</v>
      </c>
      <c r="C738" s="112" t="s">
        <v>1708</v>
      </c>
      <c r="D738" s="112" t="s">
        <v>1709</v>
      </c>
      <c r="E738" s="112" t="s">
        <v>1710</v>
      </c>
      <c r="F738" s="112" t="s">
        <v>1711</v>
      </c>
      <c r="G738" s="112" t="s">
        <v>1363</v>
      </c>
    </row>
    <row ht="15" r="739" spans="1:7" x14ac:dyDescent="0.25">
      <c r="A739" s="214"/>
      <c r="B739" s="112" t="s">
        <v>1712</v>
      </c>
      <c r="C739" s="112" t="s">
        <v>1713</v>
      </c>
      <c r="D739" s="112" t="s">
        <v>1714</v>
      </c>
      <c r="E739" s="112" t="s">
        <v>1668</v>
      </c>
      <c r="F739" s="112" t="s">
        <v>1715</v>
      </c>
      <c r="G739" s="112" t="s">
        <v>1363</v>
      </c>
    </row>
    <row ht="30" r="740" spans="1:7" x14ac:dyDescent="0.25">
      <c r="A740" s="214"/>
      <c r="B740" s="112" t="s">
        <v>1721</v>
      </c>
      <c r="C740" s="112" t="s">
        <v>1722</v>
      </c>
      <c r="D740" s="112" t="s">
        <v>1723</v>
      </c>
      <c r="E740" s="112" t="s">
        <v>1719</v>
      </c>
      <c r="F740" s="112" t="s">
        <v>1107</v>
      </c>
      <c r="G740" s="113" t="s">
        <v>1339</v>
      </c>
    </row>
    <row ht="30" r="741" spans="1:7" x14ac:dyDescent="0.25">
      <c r="A741" s="214"/>
      <c r="B741" s="112" t="s">
        <v>1724</v>
      </c>
      <c r="C741" s="112" t="s">
        <v>1725</v>
      </c>
      <c r="D741" s="112" t="s">
        <v>1726</v>
      </c>
      <c r="E741" s="112" t="s">
        <v>1668</v>
      </c>
      <c r="F741" s="112" t="s">
        <v>1727</v>
      </c>
      <c r="G741" s="112" t="s">
        <v>1374</v>
      </c>
    </row>
    <row ht="15" r="742" spans="1:7" x14ac:dyDescent="0.25">
      <c r="A742" s="214"/>
      <c r="B742" s="112" t="s">
        <v>1728</v>
      </c>
      <c r="C742" s="112" t="s">
        <v>1729</v>
      </c>
      <c r="D742" s="112" t="s">
        <v>1730</v>
      </c>
      <c r="E742" s="112" t="s">
        <v>1668</v>
      </c>
      <c r="F742" s="112" t="s">
        <v>1731</v>
      </c>
      <c r="G742" s="112" t="s">
        <v>1374</v>
      </c>
    </row>
    <row ht="15" r="743" spans="1:7" x14ac:dyDescent="0.25">
      <c r="A743" s="214"/>
      <c r="B743" s="112" t="s">
        <v>1732</v>
      </c>
      <c r="C743" s="112" t="s">
        <v>1733</v>
      </c>
      <c r="D743" s="112" t="s">
        <v>1734</v>
      </c>
      <c r="E743" s="112" t="s">
        <v>1668</v>
      </c>
      <c r="F743" s="112" t="s">
        <v>1735</v>
      </c>
      <c r="G743" s="112" t="s">
        <v>1363</v>
      </c>
    </row>
    <row ht="15" r="744" spans="1:7" x14ac:dyDescent="0.25">
      <c r="A744" s="214"/>
      <c r="B744" s="112" t="s">
        <v>1736</v>
      </c>
      <c r="C744" s="112" t="s">
        <v>1737</v>
      </c>
      <c r="D744" s="112" t="s">
        <v>1738</v>
      </c>
      <c r="E744" s="112" t="s">
        <v>1416</v>
      </c>
      <c r="F744" s="112" t="s">
        <v>1739</v>
      </c>
      <c r="G744" s="112" t="s">
        <v>1374</v>
      </c>
    </row>
    <row ht="30" r="745" spans="1:7" x14ac:dyDescent="0.25">
      <c r="A745" s="214"/>
      <c r="B745" s="112" t="s">
        <v>1740</v>
      </c>
      <c r="C745" s="112" t="s">
        <v>1741</v>
      </c>
      <c r="D745" s="112" t="s">
        <v>1742</v>
      </c>
      <c r="E745" s="112" t="s">
        <v>1687</v>
      </c>
      <c r="F745" s="112" t="s">
        <v>1688</v>
      </c>
      <c r="G745" s="112" t="s">
        <v>1374</v>
      </c>
    </row>
    <row ht="45" r="746" spans="1:7" x14ac:dyDescent="0.25">
      <c r="A746" s="214"/>
      <c r="B746" s="112" t="s">
        <v>1743</v>
      </c>
      <c r="C746" s="112" t="s">
        <v>1744</v>
      </c>
      <c r="D746" s="112" t="s">
        <v>1745</v>
      </c>
      <c r="E746" s="112" t="s">
        <v>1530</v>
      </c>
      <c r="F746" s="112" t="s">
        <v>1746</v>
      </c>
      <c r="G746" s="112" t="s">
        <v>1374</v>
      </c>
    </row>
    <row ht="45" r="747" spans="1:7" x14ac:dyDescent="0.25">
      <c r="A747" s="214"/>
      <c r="B747" s="112" t="s">
        <v>1747</v>
      </c>
      <c r="C747" s="112" t="s">
        <v>1748</v>
      </c>
      <c r="D747" s="112" t="s">
        <v>1749</v>
      </c>
      <c r="E747" s="112" t="s">
        <v>1750</v>
      </c>
      <c r="F747" s="112" t="s">
        <v>1114</v>
      </c>
      <c r="G747" s="112" t="s">
        <v>1374</v>
      </c>
    </row>
    <row ht="45" r="748" spans="1:7" x14ac:dyDescent="0.25">
      <c r="A748" s="214"/>
      <c r="B748" s="112" t="s">
        <v>1751</v>
      </c>
      <c r="C748" s="112" t="s">
        <v>1752</v>
      </c>
      <c r="D748" s="112" t="s">
        <v>1753</v>
      </c>
      <c r="E748" s="112" t="s">
        <v>1530</v>
      </c>
      <c r="F748" s="112" t="s">
        <v>1506</v>
      </c>
      <c r="G748" s="112" t="s">
        <v>1374</v>
      </c>
    </row>
    <row ht="45" r="749" spans="1:7" x14ac:dyDescent="0.25">
      <c r="A749" s="214"/>
      <c r="B749" s="112" t="s">
        <v>1754</v>
      </c>
      <c r="C749" s="112" t="s">
        <v>1755</v>
      </c>
      <c r="D749" s="112" t="s">
        <v>1756</v>
      </c>
      <c r="E749" s="112" t="s">
        <v>1750</v>
      </c>
      <c r="F749" s="112" t="s">
        <v>1114</v>
      </c>
      <c r="G749" s="112" t="s">
        <v>1374</v>
      </c>
    </row>
    <row ht="15" r="750" spans="1:7" x14ac:dyDescent="0.25">
      <c r="A750" s="214"/>
      <c r="B750" s="112" t="s">
        <v>1757</v>
      </c>
      <c r="C750" s="112" t="s">
        <v>1758</v>
      </c>
      <c r="D750" s="112" t="s">
        <v>1759</v>
      </c>
      <c r="E750" s="112" t="s">
        <v>1668</v>
      </c>
      <c r="F750" s="112" t="s">
        <v>1760</v>
      </c>
      <c r="G750" s="112" t="s">
        <v>1374</v>
      </c>
    </row>
    <row ht="75" r="751" spans="1:7" x14ac:dyDescent="0.25">
      <c r="A751" s="214"/>
      <c r="B751" s="112" t="s">
        <v>1761</v>
      </c>
      <c r="C751" s="112" t="s">
        <v>1762</v>
      </c>
      <c r="D751" s="112" t="s">
        <v>1763</v>
      </c>
      <c r="E751" s="112" t="s">
        <v>1668</v>
      </c>
      <c r="F751" s="112" t="s">
        <v>1764</v>
      </c>
      <c r="G751" s="112" t="s">
        <v>1374</v>
      </c>
    </row>
    <row ht="75" r="752" spans="1:7" x14ac:dyDescent="0.25">
      <c r="A752" s="214"/>
      <c r="B752" s="112" t="s">
        <v>1765</v>
      </c>
      <c r="C752" s="112" t="s">
        <v>1766</v>
      </c>
      <c r="D752" s="112" t="s">
        <v>1767</v>
      </c>
      <c r="E752" s="112" t="s">
        <v>1768</v>
      </c>
      <c r="F752" s="112" t="s">
        <v>1769</v>
      </c>
      <c r="G752" s="112" t="s">
        <v>1374</v>
      </c>
    </row>
    <row ht="15" r="753" spans="1:7" x14ac:dyDescent="0.25">
      <c r="A753" s="214"/>
      <c r="B753" s="112" t="s">
        <v>1770</v>
      </c>
      <c r="C753" s="112" t="s">
        <v>1771</v>
      </c>
      <c r="D753" s="112" t="s">
        <v>1668</v>
      </c>
      <c r="E753" s="112" t="s">
        <v>1772</v>
      </c>
      <c r="F753" s="112" t="s">
        <v>1773</v>
      </c>
      <c r="G753" s="112" t="s">
        <v>1363</v>
      </c>
    </row>
    <row ht="15" r="754" spans="1:7" x14ac:dyDescent="0.25">
      <c r="A754" s="214"/>
      <c r="B754" s="112" t="s">
        <v>1787</v>
      </c>
      <c r="C754" s="112" t="s">
        <v>1788</v>
      </c>
      <c r="D754" s="112" t="s">
        <v>1789</v>
      </c>
      <c r="E754" s="112" t="s">
        <v>1668</v>
      </c>
      <c r="F754" s="112" t="s">
        <v>1790</v>
      </c>
      <c r="G754" s="112" t="s">
        <v>1363</v>
      </c>
    </row>
    <row ht="15" r="755" spans="1:7" x14ac:dyDescent="0.25">
      <c r="A755" s="214"/>
      <c r="B755" s="112" t="s">
        <v>1791</v>
      </c>
      <c r="C755" s="112" t="s">
        <v>1792</v>
      </c>
      <c r="D755" s="112" t="s">
        <v>1793</v>
      </c>
      <c r="E755" s="112" t="s">
        <v>1668</v>
      </c>
      <c r="F755" s="112" t="s">
        <v>1794</v>
      </c>
      <c r="G755" s="112" t="s">
        <v>1374</v>
      </c>
    </row>
    <row ht="15" r="756" spans="1:7" x14ac:dyDescent="0.25">
      <c r="A756" s="214"/>
      <c r="B756" s="112" t="s">
        <v>1795</v>
      </c>
      <c r="C756" s="112" t="s">
        <v>1796</v>
      </c>
      <c r="D756" s="112" t="s">
        <v>1797</v>
      </c>
      <c r="E756" s="112" t="s">
        <v>1668</v>
      </c>
      <c r="F756" s="112" t="s">
        <v>1798</v>
      </c>
      <c r="G756" s="112" t="s">
        <v>1363</v>
      </c>
    </row>
    <row ht="75" r="757" spans="1:7" x14ac:dyDescent="0.25">
      <c r="A757" s="214"/>
      <c r="B757" s="112" t="s">
        <v>1799</v>
      </c>
      <c r="C757" s="112" t="s">
        <v>1800</v>
      </c>
      <c r="D757" s="112" t="s">
        <v>1801</v>
      </c>
      <c r="E757" s="112" t="s">
        <v>1802</v>
      </c>
      <c r="F757" s="112" t="s">
        <v>1803</v>
      </c>
      <c r="G757" s="112" t="s">
        <v>1374</v>
      </c>
    </row>
    <row ht="30" r="758" spans="1:7" x14ac:dyDescent="0.25">
      <c r="A758" s="214"/>
      <c r="B758" s="112" t="s">
        <v>1804</v>
      </c>
      <c r="C758" s="112" t="s">
        <v>1805</v>
      </c>
      <c r="D758" s="112" t="s">
        <v>1806</v>
      </c>
      <c r="E758" s="112" t="s">
        <v>1807</v>
      </c>
      <c r="F758" s="112" t="s">
        <v>1808</v>
      </c>
      <c r="G758" s="113" t="s">
        <v>1339</v>
      </c>
    </row>
    <row ht="30" r="759" spans="1:7" x14ac:dyDescent="0.25">
      <c r="A759" s="214"/>
      <c r="B759" s="112" t="s">
        <v>1809</v>
      </c>
      <c r="C759" s="112" t="s">
        <v>1810</v>
      </c>
      <c r="D759" s="112" t="s">
        <v>1811</v>
      </c>
      <c r="E759" s="112" t="s">
        <v>1710</v>
      </c>
      <c r="F759" s="112" t="s">
        <v>1808</v>
      </c>
      <c r="G759" s="112" t="s">
        <v>1374</v>
      </c>
    </row>
    <row ht="15" r="760" spans="1:7" x14ac:dyDescent="0.25">
      <c r="A760" s="214"/>
      <c r="B760" s="112" t="s">
        <v>1812</v>
      </c>
      <c r="C760" s="112" t="s">
        <v>1813</v>
      </c>
      <c r="D760" s="112" t="s">
        <v>1814</v>
      </c>
      <c r="E760" s="112" t="s">
        <v>1668</v>
      </c>
      <c r="F760" s="112" t="s">
        <v>1815</v>
      </c>
      <c r="G760" s="112" t="s">
        <v>1374</v>
      </c>
    </row>
    <row ht="15" r="761" spans="1:7" x14ac:dyDescent="0.25">
      <c r="A761" s="214"/>
      <c r="B761" s="112" t="s">
        <v>1828</v>
      </c>
      <c r="C761" s="112" t="s">
        <v>1829</v>
      </c>
      <c r="D761" s="112" t="s">
        <v>1830</v>
      </c>
      <c r="E761" s="112" t="s">
        <v>1668</v>
      </c>
      <c r="F761" s="112" t="s">
        <v>1831</v>
      </c>
      <c r="G761" s="112" t="s">
        <v>1363</v>
      </c>
    </row>
    <row ht="15" r="762" spans="1:7" x14ac:dyDescent="0.25">
      <c r="A762" s="214"/>
      <c r="B762" s="112" t="s">
        <v>1842</v>
      </c>
      <c r="C762" s="112" t="s">
        <v>1842</v>
      </c>
      <c r="D762" s="112" t="s">
        <v>1843</v>
      </c>
      <c r="E762" s="112" t="s">
        <v>1668</v>
      </c>
      <c r="F762" s="112" t="s">
        <v>1844</v>
      </c>
      <c r="G762" s="112" t="s">
        <v>1363</v>
      </c>
    </row>
    <row ht="15" r="763" spans="1:7" x14ac:dyDescent="0.25">
      <c r="A763" s="214"/>
      <c r="B763" s="112" t="s">
        <v>1845</v>
      </c>
      <c r="C763" s="112" t="s">
        <v>1846</v>
      </c>
      <c r="D763" s="112" t="s">
        <v>1847</v>
      </c>
      <c r="E763" s="112" t="s">
        <v>1668</v>
      </c>
      <c r="F763" s="112" t="s">
        <v>1848</v>
      </c>
      <c r="G763" s="112" t="s">
        <v>1363</v>
      </c>
    </row>
    <row ht="15" r="764" spans="1:7" x14ac:dyDescent="0.25">
      <c r="A764" s="214"/>
      <c r="B764" s="112" t="s">
        <v>1864</v>
      </c>
      <c r="C764" s="112" t="s">
        <v>1865</v>
      </c>
      <c r="D764" s="112" t="s">
        <v>1866</v>
      </c>
      <c r="E764" s="112" t="s">
        <v>1668</v>
      </c>
      <c r="F764" s="112" t="s">
        <v>1867</v>
      </c>
      <c r="G764" s="112" t="s">
        <v>1363</v>
      </c>
    </row>
  </sheetData>
  <phoneticPr fontId="47" type="noConversion"/>
  <pageMargins bottom="0.75" footer="0.3" header="0.3" left="0.7" right="0.7" top="0.75"/>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Template1"/>
  <dimension ref="A1:ED13"/>
  <sheetViews>
    <sheetView tabSelected="1" workbookViewId="0">
      <pane activePane="topRight" state="frozen" topLeftCell="B1" xSplit="1"/>
      <selection activeCell="A20" pane="topRight" sqref="A20"/>
    </sheetView>
  </sheetViews>
  <sheetFormatPr defaultRowHeight="13.5" x14ac:dyDescent="0.15"/>
  <cols>
    <col min="1" max="1" customWidth="true" width="50.0" collapsed="false"/>
    <col min="2" max="2" customWidth="true" width="113.0" collapsed="false"/>
    <col min="3" max="3" customWidth="true" width="18.25" collapsed="false"/>
    <col min="4" max="4" customWidth="true" width="22.0" collapsed="false"/>
    <col min="5" max="5" customWidth="true" width="13.875" collapsed="false"/>
    <col min="6" max="6" customWidth="true" width="28.25" collapsed="false"/>
    <col min="7" max="7" customWidth="true" width="34.125" collapsed="false"/>
    <col min="8" max="8" customWidth="true" width="22.375" collapsed="false"/>
    <col min="9" max="9" bestFit="true" customWidth="true" width="13.0" collapsed="false"/>
    <col min="10" max="10" customWidth="true" width="12.375" collapsed="false"/>
    <col min="11" max="11" customWidth="true" width="10.875" collapsed="false"/>
    <col min="12" max="12" customWidth="true" width="4.875" collapsed="false"/>
    <col min="13" max="13" bestFit="true" customWidth="true" width="16.375" collapsed="false"/>
    <col min="14" max="15" customWidth="true" width="3.125" collapsed="false"/>
    <col min="16" max="16" customWidth="true" width="1.75" collapsed="false"/>
    <col min="17" max="17" bestFit="true" customWidth="true" width="8.0" collapsed="false"/>
    <col min="18" max="18" customWidth="true" width="2.5" collapsed="false"/>
    <col min="19" max="19" customWidth="true" width="2.875" collapsed="false"/>
    <col min="20" max="20" customWidth="true" width="2.75" collapsed="false"/>
    <col min="21" max="21" customWidth="true" width="3.5" collapsed="false"/>
    <col min="22" max="22" customWidth="true" width="3.625" collapsed="false"/>
    <col min="23" max="23" customWidth="true" width="4.5" collapsed="false"/>
    <col min="24" max="24" customWidth="true" width="3.0" collapsed="false"/>
    <col min="25" max="25" customWidth="true" width="5.625" collapsed="false"/>
    <col min="26" max="26" customWidth="true" width="4.75" collapsed="false"/>
    <col min="27" max="27" customWidth="true" width="2.875" collapsed="false"/>
    <col min="28" max="28" customWidth="true" width="3.75" collapsed="false"/>
    <col min="29" max="29" customWidth="true" width="5.375" collapsed="false"/>
    <col min="30" max="30" customWidth="true" width="2.5" collapsed="false"/>
    <col min="31" max="31" customWidth="true" width="4.0" collapsed="false"/>
    <col min="32" max="32" customWidth="true" width="2.0" collapsed="false"/>
    <col min="33" max="33" customWidth="true" width="4.125" collapsed="false"/>
    <col min="34" max="34" customWidth="true" width="2.125" collapsed="false"/>
    <col min="35" max="35" customWidth="true" width="3.625" collapsed="false"/>
    <col min="36" max="36" customWidth="true" width="2.25" collapsed="false"/>
    <col min="37" max="37" customWidth="true" width="3.375" collapsed="false"/>
    <col min="38" max="38" customWidth="true" width="2.125" collapsed="false"/>
    <col min="39" max="39" customWidth="true" width="2.375" collapsed="false"/>
    <col min="40" max="40" customWidth="true" width="3.375" collapsed="false"/>
    <col min="41" max="41" customWidth="true" width="3.625" collapsed="false"/>
    <col min="42" max="42" customWidth="true" width="3.375" collapsed="false"/>
    <col min="43" max="43" customWidth="true" width="4.875" collapsed="false"/>
    <col min="44" max="44" customWidth="true" width="2.375" collapsed="false"/>
    <col min="45" max="45" customWidth="true" width="3.875" collapsed="false"/>
    <col min="46" max="46" customWidth="true" width="3.375" collapsed="false"/>
    <col min="47" max="47" customWidth="true" width="3.25" collapsed="false"/>
    <col min="48" max="48" customWidth="true" width="4.625" collapsed="false"/>
    <col min="49" max="49" customWidth="true" width="4.0" collapsed="false"/>
    <col min="50" max="50" customWidth="true" width="1.25" collapsed="false"/>
    <col min="51" max="51" customWidth="true" width="3.0" collapsed="false"/>
    <col min="52" max="52" customWidth="true" width="42.125" collapsed="false"/>
    <col min="53" max="53" bestFit="true" customWidth="true" width="19.5" collapsed="false"/>
    <col min="54" max="54" customWidth="true" width="15.375" collapsed="false"/>
    <col min="55" max="55" customWidth="true" width="37.0" collapsed="false"/>
    <col min="56" max="56" bestFit="true" customWidth="true" width="19.5" collapsed="false"/>
    <col min="57" max="57" customWidth="true" width="39.5" collapsed="false"/>
    <col min="58" max="58" customWidth="true" width="44.875" collapsed="false"/>
    <col min="59" max="59" customWidth="true" width="42.875" collapsed="false"/>
    <col min="60" max="60" customWidth="true" width="43.375" collapsed="false"/>
    <col min="61" max="61" customWidth="true" width="42.5" collapsed="false"/>
    <col min="62" max="62" customWidth="true" width="42.875" collapsed="false"/>
    <col min="63" max="63" customWidth="true" width="19.0" collapsed="false"/>
    <col min="64" max="64" customWidth="true" width="19.125" collapsed="false"/>
    <col min="65" max="65" customWidth="true" width="5.625" collapsed="false"/>
    <col min="66" max="66" customWidth="true" width="0.875" collapsed="false"/>
    <col min="67" max="67" customWidth="true" width="2.75" collapsed="false"/>
    <col min="68" max="69" customWidth="true" width="2.5" collapsed="false"/>
    <col min="70" max="70" customWidth="true" width="5.25" collapsed="false"/>
    <col min="71" max="71" customWidth="true" width="3.875" collapsed="false"/>
    <col min="72" max="72" customWidth="true" width="18.125" collapsed="false"/>
    <col min="73" max="73" customWidth="true" width="28.875" collapsed="false"/>
    <col min="74" max="74" customWidth="true" width="15.0" collapsed="false"/>
    <col min="75" max="75" customWidth="true" width="16.5" collapsed="false"/>
    <col min="76" max="76" customWidth="true" width="6.25" collapsed="false"/>
    <col min="77" max="77" customWidth="true" width="3.625" collapsed="false"/>
    <col min="78" max="78" customWidth="true" width="2.125" collapsed="false"/>
    <col min="79" max="79" customWidth="true" width="7.25" collapsed="false"/>
    <col min="80" max="80" customWidth="true" hidden="true" width="1.875" collapsed="false"/>
    <col min="81" max="81" customWidth="true" width="2.0" collapsed="false"/>
    <col min="82" max="82" customWidth="true" width="3.25" collapsed="false"/>
    <col min="83" max="83" customWidth="true" width="3.875" collapsed="false"/>
    <col min="84" max="84" customWidth="true" width="3.125" collapsed="false"/>
    <col min="85" max="85" customWidth="true" width="4.25" collapsed="false"/>
    <col min="86" max="86" customWidth="true" width="4.625" collapsed="false"/>
    <col min="87" max="87" customWidth="true" width="4.25" collapsed="false"/>
    <col min="88" max="88" bestFit="true" customWidth="true" width="10.75" collapsed="false"/>
    <col min="89" max="89" bestFit="true" customWidth="true" width="9.75" collapsed="false"/>
    <col min="90" max="90" customWidth="true" width="14.25" collapsed="false"/>
    <col min="91" max="91" customWidth="true" width="13.5" collapsed="false"/>
    <col min="92" max="92" customWidth="true" width="12.375" collapsed="false"/>
    <col min="93" max="93" customWidth="true" width="3.75" collapsed="false"/>
    <col min="94" max="94" customWidth="true" width="17.25" collapsed="false"/>
    <col min="95" max="95" customWidth="true" width="2.625" collapsed="false"/>
    <col min="96" max="96" customWidth="true" width="3.5" collapsed="false"/>
    <col min="97" max="97" customWidth="true" width="3.75" collapsed="false"/>
    <col min="98" max="98" customWidth="true" width="2.75" collapsed="false"/>
    <col min="99" max="99" customWidth="true" width="4.875" collapsed="false"/>
    <col min="100" max="100" customWidth="true" width="3.5" collapsed="false"/>
    <col min="101" max="101" customWidth="true" width="3.625" collapsed="false"/>
    <col min="102" max="102" bestFit="true" customWidth="true" width="8.0" collapsed="false"/>
    <col min="103" max="103" customWidth="true" width="5.25" collapsed="false"/>
    <col min="104" max="104" customWidth="true" width="3.5" collapsed="false"/>
    <col min="105" max="106" customWidth="true" width="3.0" collapsed="false"/>
    <col min="107" max="107" customWidth="true" width="5.125" collapsed="false"/>
    <col min="108" max="108" customWidth="true" width="3.0" collapsed="false"/>
    <col min="109" max="109" customWidth="true" width="5.25" collapsed="false"/>
    <col min="110" max="110" customWidth="true" width="6.125" collapsed="false"/>
    <col min="111" max="111" customWidth="true" width="2.5" collapsed="false"/>
    <col min="112" max="112" customWidth="true" width="2.875" collapsed="false"/>
    <col min="113" max="113" customWidth="true" width="4.75" collapsed="false"/>
    <col min="114" max="114" customWidth="true" width="5.375" collapsed="false"/>
    <col min="115" max="115" customWidth="true" width="12.25" collapsed="false"/>
    <col min="116" max="116" customWidth="true" width="17.75" collapsed="false"/>
    <col min="117" max="117" customWidth="true" width="3.875" collapsed="false"/>
    <col min="118" max="118" customWidth="true" width="3.125" collapsed="false"/>
    <col min="119" max="119" customWidth="true" width="2.0" collapsed="false"/>
    <col min="120" max="120" customWidth="true" width="2.75" collapsed="false"/>
    <col min="121" max="121" bestFit="true" customWidth="true" width="10.375" collapsed="false"/>
    <col min="122" max="122" customWidth="true" width="9.125" collapsed="false"/>
    <col min="123" max="123" customWidth="true" width="3.75" collapsed="false"/>
    <col min="124" max="124" customWidth="true" width="20.75" collapsed="false"/>
    <col min="125" max="125" customWidth="true" width="3.25" collapsed="false"/>
    <col min="126" max="126" customWidth="true" width="4.25" collapsed="false"/>
    <col min="127" max="127" customWidth="true" width="5.625" collapsed="false"/>
    <col min="128" max="128" customWidth="true" width="3.75" collapsed="false"/>
    <col min="129" max="129" customWidth="true" width="2.75" collapsed="false"/>
    <col min="130" max="130" customWidth="true" width="3.25" collapsed="false"/>
    <col min="131" max="131" customWidth="true" width="2.625" collapsed="false"/>
    <col min="132" max="132" customWidth="true" width="4.125" collapsed="false"/>
  </cols>
  <sheetData>
    <row customHeight="1" ht="20.100000000000001" r="1" spans="1:134" x14ac:dyDescent="0.15">
      <c r="A1" s="217" t="s">
        <v>2883</v>
      </c>
      <c r="B1" s="217" t="s">
        <v>2884</v>
      </c>
      <c r="C1" s="217" t="s">
        <v>2885</v>
      </c>
      <c r="D1" s="217"/>
      <c r="E1" s="217"/>
      <c r="F1" s="217"/>
      <c r="G1" s="217"/>
      <c r="H1" s="217"/>
      <c r="I1" s="217"/>
      <c r="J1" s="219" t="s">
        <v>2886</v>
      </c>
      <c r="K1" s="219"/>
      <c r="L1" s="219"/>
      <c r="M1" s="219"/>
      <c r="N1" s="219"/>
      <c r="O1" s="219"/>
      <c r="P1" s="219"/>
      <c r="Q1" s="219"/>
      <c r="R1" s="219"/>
      <c r="S1" s="219"/>
      <c r="T1" s="219"/>
      <c r="U1" s="219"/>
      <c r="V1" s="219"/>
      <c r="W1" s="219"/>
      <c r="X1" s="219"/>
      <c r="Y1" s="219"/>
      <c r="Z1" s="219"/>
      <c r="AA1" s="219"/>
      <c r="AB1" s="219"/>
      <c r="AC1" s="221" t="s">
        <v>2887</v>
      </c>
      <c r="AD1" s="221"/>
      <c r="AE1" s="221"/>
      <c r="AF1" s="221"/>
      <c r="AG1" s="221"/>
      <c r="AH1" s="221"/>
      <c r="AI1" s="221"/>
      <c r="AJ1" s="221"/>
      <c r="AK1" s="221"/>
      <c r="AL1" s="221"/>
      <c r="AM1" s="221"/>
      <c r="AN1" s="221"/>
      <c r="AO1" s="221"/>
      <c r="AP1" s="221"/>
      <c r="AQ1" s="221"/>
      <c r="AR1" s="223" t="s">
        <v>2888</v>
      </c>
      <c r="AS1" s="223"/>
      <c r="AT1" s="223"/>
      <c r="AU1" s="223"/>
      <c r="AV1" s="223"/>
      <c r="AW1" s="223"/>
      <c r="AX1" s="223"/>
      <c r="AY1" s="223"/>
      <c r="AZ1" s="225" t="s">
        <v>2889</v>
      </c>
      <c r="BA1" s="225"/>
      <c r="BB1" s="225"/>
      <c r="BC1" s="225"/>
      <c r="BD1" s="225"/>
      <c r="BE1" s="225"/>
      <c r="BF1" s="227" t="s">
        <v>2900</v>
      </c>
      <c r="BG1" s="227"/>
      <c r="BH1" s="227"/>
      <c r="BI1" s="227"/>
      <c r="BJ1" s="227"/>
      <c r="BK1" s="227"/>
      <c r="BL1" s="227"/>
      <c r="BM1" s="229" t="s">
        <v>2907</v>
      </c>
      <c r="BN1" s="229"/>
      <c r="BO1" s="229"/>
      <c r="BP1" s="229"/>
      <c r="BQ1" s="229"/>
      <c r="BR1" s="229"/>
      <c r="BS1" s="229"/>
      <c r="BT1" s="231" t="s">
        <v>2908</v>
      </c>
      <c r="BU1" s="231"/>
      <c r="BV1" s="231"/>
      <c r="BW1" s="231"/>
      <c r="BX1" s="233" t="s">
        <v>2909</v>
      </c>
      <c r="BY1" s="233"/>
      <c r="BZ1" s="233"/>
      <c r="CA1" s="233"/>
      <c r="CB1" s="233"/>
      <c r="CC1" s="235" t="s">
        <v>2910</v>
      </c>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c r="DB1" s="235"/>
      <c r="DC1" s="235"/>
      <c r="DD1" s="235"/>
      <c r="DE1" s="235"/>
      <c r="DF1" s="235"/>
      <c r="DG1" s="235"/>
      <c r="DH1" s="235"/>
      <c r="DI1" s="235"/>
      <c r="DJ1" s="235"/>
      <c r="DK1" s="235"/>
      <c r="DL1" s="235"/>
      <c r="DM1" s="235"/>
      <c r="DN1" s="235"/>
      <c r="DO1" s="235"/>
      <c r="DP1" s="235"/>
      <c r="DQ1" s="235"/>
      <c r="DR1" s="235"/>
      <c r="DS1" s="235"/>
      <c r="DT1" s="235"/>
      <c r="DU1" s="235"/>
      <c r="DV1" s="235"/>
      <c r="DW1" s="235"/>
      <c r="DX1" s="235"/>
      <c r="DY1" s="235"/>
      <c r="DZ1" s="235"/>
      <c r="EA1" s="235"/>
      <c r="EB1" s="235"/>
      <c r="EC1" s="235"/>
      <c r="ED1" s="235"/>
    </row>
    <row ht="15" r="2" spans="1:134" x14ac:dyDescent="0.15">
      <c r="A2" s="217" t="s">
        <v>1335</v>
      </c>
      <c r="B2" s="217" t="s">
        <v>1341</v>
      </c>
      <c r="C2" s="217" t="s">
        <v>1346</v>
      </c>
      <c r="D2" s="217" t="s">
        <v>1351</v>
      </c>
      <c r="E2" s="217" t="s">
        <v>1354</v>
      </c>
      <c r="F2" s="218" t="s">
        <v>1359</v>
      </c>
      <c r="G2" s="217" t="s">
        <v>1365</v>
      </c>
      <c r="H2" s="218" t="s">
        <v>1370</v>
      </c>
      <c r="I2" s="218" t="s">
        <v>1376</v>
      </c>
      <c r="J2" s="220" t="s">
        <v>1381</v>
      </c>
      <c r="K2" s="220" t="s">
        <v>1386</v>
      </c>
      <c r="L2" s="220" t="s">
        <v>1391</v>
      </c>
      <c r="M2" s="220" t="s">
        <v>1395</v>
      </c>
      <c r="N2" s="220" t="s">
        <v>1400</v>
      </c>
      <c r="O2" s="220" t="s">
        <v>1405</v>
      </c>
      <c r="P2" s="220" t="s">
        <v>1410</v>
      </c>
      <c r="Q2" s="220" t="s">
        <v>1414</v>
      </c>
      <c r="R2" s="220" t="s">
        <v>1419</v>
      </c>
      <c r="S2" s="220" t="s">
        <v>1424</v>
      </c>
      <c r="T2" s="220" t="s">
        <v>1429</v>
      </c>
      <c r="U2" s="220" t="s">
        <v>1434</v>
      </c>
      <c r="V2" s="220" t="s">
        <v>1439</v>
      </c>
      <c r="W2" s="220" t="s">
        <v>1443</v>
      </c>
      <c r="X2" s="220" t="s">
        <v>1448</v>
      </c>
      <c r="Y2" s="220" t="s">
        <v>1453</v>
      </c>
      <c r="Z2" s="220" t="s">
        <v>1458</v>
      </c>
      <c r="AA2" s="220" t="s">
        <v>1461</v>
      </c>
      <c r="AB2" s="219" t="s">
        <v>1466</v>
      </c>
      <c r="AC2" s="222" t="s">
        <v>1472</v>
      </c>
      <c r="AD2" s="222" t="s">
        <v>1477</v>
      </c>
      <c r="AE2" s="222" t="s">
        <v>1482</v>
      </c>
      <c r="AF2" s="222" t="s">
        <v>1486</v>
      </c>
      <c r="AG2" s="222" t="s">
        <v>1490</v>
      </c>
      <c r="AH2" s="222" t="s">
        <v>1493</v>
      </c>
      <c r="AI2" s="222" t="s">
        <v>1496</v>
      </c>
      <c r="AJ2" s="222" t="s">
        <v>1499</v>
      </c>
      <c r="AK2" s="222" t="s">
        <v>1502</v>
      </c>
      <c r="AL2" s="222" t="s">
        <v>1505</v>
      </c>
      <c r="AM2" s="222" t="s">
        <v>1508</v>
      </c>
      <c r="AN2" s="222" t="s">
        <v>1511</v>
      </c>
      <c r="AO2" s="222" t="s">
        <v>1514</v>
      </c>
      <c r="AP2" s="222" t="s">
        <v>1518</v>
      </c>
      <c r="AQ2" s="222" t="s">
        <v>1522</v>
      </c>
      <c r="AR2" s="224" t="s">
        <v>1528</v>
      </c>
      <c r="AS2" s="224" t="s">
        <v>1533</v>
      </c>
      <c r="AT2" s="224" t="s">
        <v>1537</v>
      </c>
      <c r="AU2" s="224" t="s">
        <v>1542</v>
      </c>
      <c r="AV2" s="224" t="s">
        <v>1546</v>
      </c>
      <c r="AW2" s="224" t="s">
        <v>1551</v>
      </c>
      <c r="AX2" s="224" t="s">
        <v>1555</v>
      </c>
      <c r="AY2" s="224" t="s">
        <v>1559</v>
      </c>
      <c r="AZ2" s="226" t="s">
        <v>2890</v>
      </c>
      <c r="BA2" s="226" t="s">
        <v>2892</v>
      </c>
      <c r="BB2" s="226" t="s">
        <v>2894</v>
      </c>
      <c r="BC2" s="226" t="s">
        <v>2896</v>
      </c>
      <c r="BD2" s="226" t="s">
        <v>2898</v>
      </c>
      <c r="BE2" s="226" t="s">
        <v>1569</v>
      </c>
      <c r="BF2" s="227" t="s">
        <v>1575</v>
      </c>
      <c r="BG2" s="228" t="s">
        <v>2901</v>
      </c>
      <c r="BH2" s="228" t="s">
        <v>2903</v>
      </c>
      <c r="BI2" s="228" t="s">
        <v>2905</v>
      </c>
      <c r="BJ2" s="228" t="s">
        <v>3097</v>
      </c>
      <c r="BK2" s="228" t="s">
        <v>3098</v>
      </c>
      <c r="BL2" s="228" t="s">
        <v>1585</v>
      </c>
      <c r="BM2" s="230" t="s">
        <v>1591</v>
      </c>
      <c r="BN2" s="230" t="s">
        <v>1596</v>
      </c>
      <c r="BO2" s="230" t="s">
        <v>1600</v>
      </c>
      <c r="BP2" s="230" t="s">
        <v>1603</v>
      </c>
      <c r="BQ2" s="230" t="s">
        <v>1606</v>
      </c>
      <c r="BR2" s="230" t="s">
        <v>1610</v>
      </c>
      <c r="BS2" s="230" t="s">
        <v>1613</v>
      </c>
      <c r="BT2" s="232" t="s">
        <v>1618</v>
      </c>
      <c r="BU2" s="232" t="s">
        <v>1622</v>
      </c>
      <c r="BV2" s="232" t="s">
        <v>1627</v>
      </c>
      <c r="BW2" s="232" t="s">
        <v>1631</v>
      </c>
      <c r="BX2" s="234" t="s">
        <v>1637</v>
      </c>
      <c r="BY2" s="234" t="s">
        <v>1642</v>
      </c>
      <c r="BZ2" s="234" t="s">
        <v>1647</v>
      </c>
      <c r="CA2" s="234" t="s">
        <v>1652</v>
      </c>
      <c r="CB2" s="234" t="s">
        <v>1657</v>
      </c>
      <c r="CC2" s="236" t="s">
        <v>1662</v>
      </c>
      <c r="CD2" s="236" t="s">
        <v>1666</v>
      </c>
      <c r="CE2" s="236" t="s">
        <v>1671</v>
      </c>
      <c r="CF2" s="236" t="s">
        <v>1676</v>
      </c>
      <c r="CG2" s="236" t="s">
        <v>1681</v>
      </c>
      <c r="CH2" s="236" t="s">
        <v>1685</v>
      </c>
      <c r="CI2" s="236" t="s">
        <v>1690</v>
      </c>
      <c r="CJ2" s="236" t="s">
        <v>1694</v>
      </c>
      <c r="CK2" s="236" t="s">
        <v>1698</v>
      </c>
      <c r="CL2" s="235" t="s">
        <v>1703</v>
      </c>
      <c r="CM2" s="236" t="s">
        <v>1708</v>
      </c>
      <c r="CN2" s="247" t="s">
        <v>3108</v>
      </c>
      <c r="CO2" s="236" t="s">
        <v>1717</v>
      </c>
      <c r="CP2" s="235" t="s">
        <v>1722</v>
      </c>
      <c r="CQ2" s="236" t="s">
        <v>1725</v>
      </c>
      <c r="CR2" s="236" t="s">
        <v>1729</v>
      </c>
      <c r="CS2" s="236" t="s">
        <v>1733</v>
      </c>
      <c r="CT2" s="236" t="s">
        <v>1737</v>
      </c>
      <c r="CU2" s="236" t="s">
        <v>1741</v>
      </c>
      <c r="CV2" s="236" t="s">
        <v>1744</v>
      </c>
      <c r="CW2" s="236" t="s">
        <v>1748</v>
      </c>
      <c r="CX2" s="236" t="s">
        <v>1752</v>
      </c>
      <c r="CY2" s="236" t="s">
        <v>1755</v>
      </c>
      <c r="CZ2" s="236" t="s">
        <v>1758</v>
      </c>
      <c r="DA2" s="236" t="s">
        <v>1762</v>
      </c>
      <c r="DB2" s="236" t="s">
        <v>1766</v>
      </c>
      <c r="DC2" s="236" t="s">
        <v>1771</v>
      </c>
      <c r="DD2" s="236" t="s">
        <v>1775</v>
      </c>
      <c r="DE2" s="236" t="s">
        <v>1779</v>
      </c>
      <c r="DF2" s="236" t="s">
        <v>1783</v>
      </c>
      <c r="DG2" s="236" t="s">
        <v>1788</v>
      </c>
      <c r="DH2" s="236" t="s">
        <v>1792</v>
      </c>
      <c r="DI2" s="236" t="s">
        <v>1796</v>
      </c>
      <c r="DJ2" s="236" t="s">
        <v>1800</v>
      </c>
      <c r="DK2" s="235" t="s">
        <v>1805</v>
      </c>
      <c r="DL2" s="236" t="s">
        <v>1810</v>
      </c>
      <c r="DM2" s="236" t="s">
        <v>1813</v>
      </c>
      <c r="DN2" s="236" t="s">
        <v>1817</v>
      </c>
      <c r="DO2" s="236" t="s">
        <v>1822</v>
      </c>
      <c r="DP2" s="236" t="s">
        <v>1825</v>
      </c>
      <c r="DQ2" s="236" t="s">
        <v>1829</v>
      </c>
      <c r="DR2" s="236" t="s">
        <v>1833</v>
      </c>
      <c r="DS2" s="247" t="s">
        <v>3096</v>
      </c>
      <c r="DT2" s="245" t="s">
        <v>3092</v>
      </c>
      <c r="DU2" s="236" t="s">
        <v>1846</v>
      </c>
      <c r="DV2" s="236" t="s">
        <v>1850</v>
      </c>
      <c r="DW2" s="236" t="s">
        <v>1854</v>
      </c>
      <c r="DX2" s="236" t="s">
        <v>1858</v>
      </c>
      <c r="DY2" s="236" t="s">
        <v>1862</v>
      </c>
      <c r="DZ2" s="236" t="s">
        <v>1865</v>
      </c>
      <c r="EA2" s="245" t="s">
        <v>3093</v>
      </c>
      <c r="EB2" s="236" t="s">
        <v>2912</v>
      </c>
      <c r="EC2" s="236" t="s">
        <v>2914</v>
      </c>
      <c r="ED2" s="236" t="s">
        <v>1879</v>
      </c>
    </row>
    <row ht="15" r="3" spans="1:134" x14ac:dyDescent="0.15">
      <c r="A3" s="217" t="s">
        <v>1334</v>
      </c>
      <c r="B3" s="217" t="s">
        <v>1340</v>
      </c>
      <c r="C3" s="217" t="s">
        <v>1345</v>
      </c>
      <c r="D3" s="217" t="s">
        <v>1350</v>
      </c>
      <c r="E3" s="217" t="s">
        <v>1353</v>
      </c>
      <c r="F3" s="218" t="s">
        <v>1358</v>
      </c>
      <c r="G3" s="217" t="s">
        <v>1364</v>
      </c>
      <c r="H3" s="218" t="s">
        <v>1369</v>
      </c>
      <c r="I3" s="218" t="s">
        <v>1375</v>
      </c>
      <c r="J3" s="220" t="s">
        <v>1380</v>
      </c>
      <c r="K3" s="220" t="s">
        <v>1385</v>
      </c>
      <c r="L3" s="220" t="s">
        <v>1390</v>
      </c>
      <c r="M3" s="220" t="s">
        <v>1394</v>
      </c>
      <c r="N3" s="220" t="s">
        <v>1399</v>
      </c>
      <c r="O3" s="220" t="s">
        <v>1404</v>
      </c>
      <c r="P3" s="220" t="s">
        <v>1409</v>
      </c>
      <c r="Q3" s="220" t="s">
        <v>960</v>
      </c>
      <c r="R3" s="220" t="s">
        <v>1418</v>
      </c>
      <c r="S3" s="220" t="s">
        <v>1423</v>
      </c>
      <c r="T3" s="220" t="s">
        <v>1428</v>
      </c>
      <c r="U3" s="220" t="s">
        <v>1433</v>
      </c>
      <c r="V3" s="220" t="s">
        <v>1438</v>
      </c>
      <c r="W3" s="220" t="s">
        <v>1442</v>
      </c>
      <c r="X3" s="220" t="s">
        <v>1447</v>
      </c>
      <c r="Y3" s="220" t="s">
        <v>1452</v>
      </c>
      <c r="Z3" s="220" t="s">
        <v>1457</v>
      </c>
      <c r="AA3" s="220" t="s">
        <v>1460</v>
      </c>
      <c r="AB3" s="219" t="s">
        <v>1465</v>
      </c>
      <c r="AC3" s="222" t="s">
        <v>1471</v>
      </c>
      <c r="AD3" s="222" t="s">
        <v>1476</v>
      </c>
      <c r="AE3" s="222" t="s">
        <v>1481</v>
      </c>
      <c r="AF3" s="222" t="s">
        <v>1485</v>
      </c>
      <c r="AG3" s="222" t="s">
        <v>1489</v>
      </c>
      <c r="AH3" s="222" t="s">
        <v>1492</v>
      </c>
      <c r="AI3" s="222" t="s">
        <v>1495</v>
      </c>
      <c r="AJ3" s="222" t="s">
        <v>1498</v>
      </c>
      <c r="AK3" s="222" t="s">
        <v>1501</v>
      </c>
      <c r="AL3" s="222" t="s">
        <v>1504</v>
      </c>
      <c r="AM3" s="222" t="s">
        <v>1507</v>
      </c>
      <c r="AN3" s="222" t="s">
        <v>1510</v>
      </c>
      <c r="AO3" s="222" t="s">
        <v>1513</v>
      </c>
      <c r="AP3" s="222" t="s">
        <v>1517</v>
      </c>
      <c r="AQ3" s="222" t="s">
        <v>1521</v>
      </c>
      <c r="AR3" s="224" t="s">
        <v>1527</v>
      </c>
      <c r="AS3" s="224" t="s">
        <v>1532</v>
      </c>
      <c r="AT3" s="224" t="s">
        <v>1536</v>
      </c>
      <c r="AU3" s="224" t="s">
        <v>1541</v>
      </c>
      <c r="AV3" s="224" t="s">
        <v>1545</v>
      </c>
      <c r="AW3" s="224" t="s">
        <v>1550</v>
      </c>
      <c r="AX3" s="224" t="s">
        <v>1554</v>
      </c>
      <c r="AY3" s="224" t="s">
        <v>1558</v>
      </c>
      <c r="AZ3" s="226" t="s">
        <v>2891</v>
      </c>
      <c r="BA3" s="226" t="s">
        <v>2893</v>
      </c>
      <c r="BB3" s="226" t="s">
        <v>2895</v>
      </c>
      <c r="BC3" s="226" t="s">
        <v>2897</v>
      </c>
      <c r="BD3" s="226" t="s">
        <v>2899</v>
      </c>
      <c r="BE3" s="226" t="s">
        <v>1568</v>
      </c>
      <c r="BF3" s="227" t="s">
        <v>1574</v>
      </c>
      <c r="BG3" s="228" t="s">
        <v>2902</v>
      </c>
      <c r="BH3" s="228" t="s">
        <v>2904</v>
      </c>
      <c r="BI3" s="248" t="s">
        <v>2906</v>
      </c>
      <c r="BJ3" s="248" t="s">
        <v>3099</v>
      </c>
      <c r="BK3" s="248" t="s">
        <v>3100</v>
      </c>
      <c r="BL3" s="228" t="s">
        <v>1584</v>
      </c>
      <c r="BM3" s="230" t="s">
        <v>1590</v>
      </c>
      <c r="BN3" s="230" t="s">
        <v>1595</v>
      </c>
      <c r="BO3" s="230" t="s">
        <v>1599</v>
      </c>
      <c r="BP3" s="230" t="s">
        <v>1602</v>
      </c>
      <c r="BQ3" s="230" t="s">
        <v>1605</v>
      </c>
      <c r="BR3" s="230" t="s">
        <v>1609</v>
      </c>
      <c r="BS3" s="230" t="s">
        <v>1612</v>
      </c>
      <c r="BT3" s="232" t="s">
        <v>1617</v>
      </c>
      <c r="BU3" s="232" t="s">
        <v>1621</v>
      </c>
      <c r="BV3" s="232" t="s">
        <v>1626</v>
      </c>
      <c r="BW3" s="232" t="s">
        <v>1630</v>
      </c>
      <c r="BX3" s="234" t="s">
        <v>1636</v>
      </c>
      <c r="BY3" s="234" t="s">
        <v>1641</v>
      </c>
      <c r="BZ3" s="234" t="s">
        <v>1646</v>
      </c>
      <c r="CA3" s="234" t="s">
        <v>1651</v>
      </c>
      <c r="CB3" s="234" t="s">
        <v>1656</v>
      </c>
      <c r="CC3" s="236" t="s">
        <v>1661</v>
      </c>
      <c r="CD3" s="236" t="s">
        <v>1665</v>
      </c>
      <c r="CE3" s="236" t="s">
        <v>1670</v>
      </c>
      <c r="CF3" s="236" t="s">
        <v>1675</v>
      </c>
      <c r="CG3" s="236" t="s">
        <v>1680</v>
      </c>
      <c r="CH3" s="236" t="s">
        <v>1684</v>
      </c>
      <c r="CI3" s="236" t="s">
        <v>1689</v>
      </c>
      <c r="CJ3" s="236" t="s">
        <v>1693</v>
      </c>
      <c r="CK3" s="236" t="s">
        <v>1697</v>
      </c>
      <c r="CL3" s="235" t="s">
        <v>1702</v>
      </c>
      <c r="CM3" s="236" t="s">
        <v>1707</v>
      </c>
      <c r="CN3" s="236" t="s">
        <v>1712</v>
      </c>
      <c r="CO3" s="236" t="s">
        <v>1716</v>
      </c>
      <c r="CP3" s="235" t="s">
        <v>1721</v>
      </c>
      <c r="CQ3" s="236" t="s">
        <v>1724</v>
      </c>
      <c r="CR3" s="236" t="s">
        <v>1728</v>
      </c>
      <c r="CS3" s="236" t="s">
        <v>1732</v>
      </c>
      <c r="CT3" s="236" t="s">
        <v>1736</v>
      </c>
      <c r="CU3" s="236" t="s">
        <v>1740</v>
      </c>
      <c r="CV3" s="236" t="s">
        <v>1743</v>
      </c>
      <c r="CW3" s="236" t="s">
        <v>1747</v>
      </c>
      <c r="CX3" s="236" t="s">
        <v>1751</v>
      </c>
      <c r="CY3" s="236" t="s">
        <v>1754</v>
      </c>
      <c r="CZ3" s="236" t="s">
        <v>1757</v>
      </c>
      <c r="DA3" s="236" t="s">
        <v>1761</v>
      </c>
      <c r="DB3" s="236" t="s">
        <v>1765</v>
      </c>
      <c r="DC3" s="236" t="s">
        <v>1770</v>
      </c>
      <c r="DD3" s="236" t="s">
        <v>1774</v>
      </c>
      <c r="DE3" s="236" t="s">
        <v>1778</v>
      </c>
      <c r="DF3" s="236" t="s">
        <v>1782</v>
      </c>
      <c r="DG3" s="236" t="s">
        <v>1787</v>
      </c>
      <c r="DH3" s="236" t="s">
        <v>1791</v>
      </c>
      <c r="DI3" s="236" t="s">
        <v>1795</v>
      </c>
      <c r="DJ3" s="236" t="s">
        <v>1799</v>
      </c>
      <c r="DK3" s="235" t="s">
        <v>1804</v>
      </c>
      <c r="DL3" s="236" t="s">
        <v>1809</v>
      </c>
      <c r="DM3" s="236" t="s">
        <v>1812</v>
      </c>
      <c r="DN3" s="236" t="s">
        <v>1816</v>
      </c>
      <c r="DO3" s="236" t="s">
        <v>1821</v>
      </c>
      <c r="DP3" s="236" t="s">
        <v>1824</v>
      </c>
      <c r="DQ3" s="236" t="s">
        <v>1828</v>
      </c>
      <c r="DR3" s="236" t="s">
        <v>1832</v>
      </c>
      <c r="DS3" s="236" t="s">
        <v>1837</v>
      </c>
      <c r="DT3" s="236" t="s">
        <v>1842</v>
      </c>
      <c r="DU3" s="236" t="s">
        <v>1845</v>
      </c>
      <c r="DV3" s="236" t="s">
        <v>1849</v>
      </c>
      <c r="DW3" s="236" t="s">
        <v>1853</v>
      </c>
      <c r="DX3" s="236" t="s">
        <v>1857</v>
      </c>
      <c r="DY3" s="236" t="s">
        <v>1861</v>
      </c>
      <c r="DZ3" s="236" t="s">
        <v>1864</v>
      </c>
      <c r="EA3" s="236" t="s">
        <v>2911</v>
      </c>
      <c r="EB3" s="236" t="s">
        <v>2913</v>
      </c>
      <c r="EC3" s="236" t="s">
        <v>2915</v>
      </c>
      <c r="ED3" s="236" t="s">
        <v>1878</v>
      </c>
    </row>
    <row customFormat="1" customHeight="1" ht="13.5" r="4" s="246" spans="1:134" x14ac:dyDescent="0.15">
      <c r="A4" s="249" t="s">
        <v>3109</v>
      </c>
      <c r="B4" s="249" t="s">
        <v>3150</v>
      </c>
      <c r="C4" s="249"/>
      <c r="D4" s="246" t="s">
        <v>1080</v>
      </c>
      <c r="E4" s="246" t="s">
        <v>3094</v>
      </c>
      <c r="F4" s="254" t="s">
        <v>3151</v>
      </c>
      <c r="G4" s="249" t="s">
        <v>3105</v>
      </c>
      <c r="H4" s="255">
        <v>669665053730</v>
      </c>
      <c r="AZ4" s="246" t="s">
        <v>3152</v>
      </c>
      <c r="BA4" s="253" t="s">
        <v>3153</v>
      </c>
      <c r="BB4" s="250" t="s">
        <v>3154</v>
      </c>
      <c r="BC4" s="256" t="s">
        <v>3155</v>
      </c>
      <c r="BD4" s="246" t="s">
        <v>3156</v>
      </c>
      <c r="BF4" s="249" t="s">
        <v>3140</v>
      </c>
      <c r="BG4" s="252" t="s">
        <v>3144</v>
      </c>
      <c r="BH4" s="252" t="s">
        <v>3147</v>
      </c>
      <c r="BR4" s="249"/>
      <c r="BS4" s="249"/>
      <c r="BT4" s="249" t="s">
        <v>1915</v>
      </c>
      <c r="BU4" s="249"/>
      <c r="BV4" s="249"/>
      <c r="BW4" s="249" t="s">
        <v>1634</v>
      </c>
      <c r="CN4" s="249"/>
      <c r="CP4" s="249" t="s">
        <v>2477</v>
      </c>
      <c r="DN4" s="249"/>
      <c r="DT4" s="246" t="s">
        <v>2856</v>
      </c>
    </row>
    <row r="5" spans="1:134" x14ac:dyDescent="0.15">
      <c r="A5" s="249" t="s">
        <v>3110</v>
      </c>
      <c r="B5" s="249" t="s">
        <v>3157</v>
      </c>
      <c r="C5" s="255">
        <v>669665053648</v>
      </c>
      <c r="D5" s="249" t="s">
        <v>1080</v>
      </c>
      <c r="E5" s="249" t="s">
        <v>3094</v>
      </c>
      <c r="F5" s="254" t="s">
        <v>3158</v>
      </c>
      <c r="G5" s="249" t="s">
        <v>3105</v>
      </c>
      <c r="H5" s="255">
        <v>669665053747</v>
      </c>
      <c r="J5" s="249">
        <v>16.989999999999998</v>
      </c>
      <c r="K5" s="249">
        <v>33.979999999999997</v>
      </c>
      <c r="M5" s="249">
        <v>4</v>
      </c>
      <c r="N5" s="249"/>
      <c r="O5" s="249"/>
      <c r="P5" s="249"/>
      <c r="Q5" s="249">
        <v>50</v>
      </c>
      <c r="AZ5" s="249" t="s">
        <v>3152</v>
      </c>
      <c r="BA5" s="253" t="s">
        <v>3153</v>
      </c>
      <c r="BB5" s="250" t="s">
        <v>3154</v>
      </c>
      <c r="BC5" s="256" t="s">
        <v>3155</v>
      </c>
      <c r="BD5" s="246" t="s">
        <v>3156</v>
      </c>
      <c r="BF5" s="249" t="s">
        <v>3147</v>
      </c>
      <c r="BG5" s="249" t="s">
        <v>3148</v>
      </c>
      <c r="BH5" s="249" t="s">
        <v>3149</v>
      </c>
      <c r="BI5" s="249"/>
      <c r="BJ5" s="249"/>
      <c r="BR5" s="250"/>
      <c r="BS5" s="250"/>
      <c r="BT5" s="249" t="s">
        <v>1914</v>
      </c>
      <c r="BU5" s="249" t="s">
        <v>3109</v>
      </c>
      <c r="BV5" s="249" t="s">
        <v>1159</v>
      </c>
      <c r="BW5" s="249" t="s">
        <v>1634</v>
      </c>
      <c r="CJ5" s="250"/>
      <c r="CK5" s="250"/>
      <c r="CL5" s="251" t="s">
        <v>3131</v>
      </c>
      <c r="CM5" s="251" t="s">
        <v>3131</v>
      </c>
      <c r="CN5" s="250"/>
      <c r="CO5" s="250"/>
      <c r="CP5" s="249" t="s">
        <v>2477</v>
      </c>
      <c r="DK5" s="249" t="s">
        <v>3137</v>
      </c>
      <c r="DL5" t="s">
        <v>3134</v>
      </c>
      <c r="DN5" s="249"/>
      <c r="DT5" s="246" t="s">
        <v>2856</v>
      </c>
    </row>
    <row r="6" spans="1:134" x14ac:dyDescent="0.15">
      <c r="A6" s="249" t="s">
        <v>3111</v>
      </c>
      <c r="B6" s="249" t="s">
        <v>3159</v>
      </c>
      <c r="C6" s="255">
        <v>669665053655</v>
      </c>
      <c r="D6" s="249" t="s">
        <v>1080</v>
      </c>
      <c r="E6" s="249" t="s">
        <v>3094</v>
      </c>
      <c r="F6" s="254" t="s">
        <v>3158</v>
      </c>
      <c r="G6" s="249" t="s">
        <v>3105</v>
      </c>
      <c r="H6" s="255">
        <v>669665053754</v>
      </c>
      <c r="J6" s="249">
        <v>16.989999999999998</v>
      </c>
      <c r="K6" s="249">
        <v>33.979999999999997</v>
      </c>
      <c r="M6" s="249">
        <v>4</v>
      </c>
      <c r="N6" s="249"/>
      <c r="O6" s="249"/>
      <c r="P6" s="249"/>
      <c r="Q6" s="249">
        <v>50</v>
      </c>
      <c r="AZ6" s="249" t="s">
        <v>3152</v>
      </c>
      <c r="BA6" s="253" t="s">
        <v>3153</v>
      </c>
      <c r="BB6" s="250" t="s">
        <v>3154</v>
      </c>
      <c r="BC6" s="256" t="s">
        <v>3155</v>
      </c>
      <c r="BD6" s="246" t="s">
        <v>3156</v>
      </c>
      <c r="BF6" s="249" t="s">
        <v>3147</v>
      </c>
      <c r="BG6" s="249" t="s">
        <v>3148</v>
      </c>
      <c r="BH6" s="249" t="s">
        <v>3149</v>
      </c>
      <c r="BI6" s="249"/>
      <c r="BJ6" s="249"/>
      <c r="BR6" s="250"/>
      <c r="BS6" s="250"/>
      <c r="BT6" s="249" t="s">
        <v>1914</v>
      </c>
      <c r="BU6" s="249" t="s">
        <v>3109</v>
      </c>
      <c r="BV6" s="249" t="s">
        <v>1159</v>
      </c>
      <c r="BW6" s="249" t="s">
        <v>1634</v>
      </c>
      <c r="CJ6" s="250"/>
      <c r="CK6" s="250"/>
      <c r="CL6" s="251" t="s">
        <v>3131</v>
      </c>
      <c r="CM6" s="251" t="s">
        <v>3131</v>
      </c>
      <c r="CN6" s="250"/>
      <c r="CP6" s="249" t="s">
        <v>2477</v>
      </c>
      <c r="DK6" s="249" t="s">
        <v>3138</v>
      </c>
      <c r="DL6" t="s">
        <v>3135</v>
      </c>
      <c r="DN6" s="249"/>
      <c r="DT6" s="246" t="s">
        <v>2856</v>
      </c>
    </row>
    <row r="7" spans="1:134" x14ac:dyDescent="0.15">
      <c r="A7" s="249" t="s">
        <v>3112</v>
      </c>
      <c r="B7" s="249" t="s">
        <v>3160</v>
      </c>
      <c r="C7" s="255">
        <v>669665053662</v>
      </c>
      <c r="D7" s="249" t="s">
        <v>1080</v>
      </c>
      <c r="E7" s="249" t="s">
        <v>3094</v>
      </c>
      <c r="F7" s="254" t="s">
        <v>3158</v>
      </c>
      <c r="G7" s="249" t="s">
        <v>3105</v>
      </c>
      <c r="H7" s="255">
        <v>669665053761</v>
      </c>
      <c r="J7" s="249">
        <v>16.989999999999998</v>
      </c>
      <c r="K7" s="249">
        <v>33.979999999999997</v>
      </c>
      <c r="M7" s="249">
        <v>4</v>
      </c>
      <c r="N7" s="249"/>
      <c r="O7" s="249"/>
      <c r="P7" s="249"/>
      <c r="Q7" s="249">
        <v>50</v>
      </c>
      <c r="AZ7" s="249" t="s">
        <v>3152</v>
      </c>
      <c r="BA7" s="253" t="s">
        <v>3153</v>
      </c>
      <c r="BB7" s="250" t="s">
        <v>3154</v>
      </c>
      <c r="BC7" s="256" t="s">
        <v>3155</v>
      </c>
      <c r="BD7" s="246" t="s">
        <v>3156</v>
      </c>
      <c r="BF7" s="249" t="s">
        <v>3147</v>
      </c>
      <c r="BG7" s="249" t="s">
        <v>3148</v>
      </c>
      <c r="BH7" s="249" t="s">
        <v>3149</v>
      </c>
      <c r="BI7" s="249"/>
      <c r="BJ7" s="252"/>
      <c r="BR7" s="250"/>
      <c r="BS7" s="250"/>
      <c r="BT7" s="249" t="s">
        <v>1914</v>
      </c>
      <c r="BU7" s="249" t="s">
        <v>3109</v>
      </c>
      <c r="BV7" s="249" t="s">
        <v>1159</v>
      </c>
      <c r="BW7" s="249" t="s">
        <v>1634</v>
      </c>
      <c r="CJ7" s="250"/>
      <c r="CK7" s="250"/>
      <c r="CL7" s="251" t="s">
        <v>3131</v>
      </c>
      <c r="CM7" s="251" t="s">
        <v>3131</v>
      </c>
      <c r="CN7" s="250"/>
      <c r="CP7" s="249" t="s">
        <v>2477</v>
      </c>
      <c r="DK7" s="249" t="s">
        <v>3139</v>
      </c>
      <c r="DL7" t="s">
        <v>3136</v>
      </c>
      <c r="DN7" s="249"/>
      <c r="DT7" s="246" t="s">
        <v>2856</v>
      </c>
    </row>
    <row r="8" spans="1:134" x14ac:dyDescent="0.15">
      <c r="A8" s="249" t="s">
        <v>3113</v>
      </c>
      <c r="B8" s="249" t="s">
        <v>3161</v>
      </c>
      <c r="C8" s="255">
        <v>669665053679</v>
      </c>
      <c r="D8" s="249" t="s">
        <v>1080</v>
      </c>
      <c r="E8" s="249" t="s">
        <v>3094</v>
      </c>
      <c r="F8" s="254" t="s">
        <v>3158</v>
      </c>
      <c r="G8" s="249" t="s">
        <v>3105</v>
      </c>
      <c r="H8" s="255">
        <v>669665053778</v>
      </c>
      <c r="J8" s="249">
        <v>16.989999999999998</v>
      </c>
      <c r="K8" s="249">
        <v>33.979999999999997</v>
      </c>
      <c r="M8" s="249">
        <v>4</v>
      </c>
      <c r="N8" s="249"/>
      <c r="O8" s="249"/>
      <c r="P8" s="249"/>
      <c r="Q8" s="249">
        <v>50</v>
      </c>
      <c r="AZ8" s="249" t="s">
        <v>3152</v>
      </c>
      <c r="BA8" s="253" t="s">
        <v>3153</v>
      </c>
      <c r="BB8" s="250" t="s">
        <v>3154</v>
      </c>
      <c r="BC8" s="256" t="s">
        <v>3155</v>
      </c>
      <c r="BD8" s="246" t="s">
        <v>3156</v>
      </c>
      <c r="BF8" s="252" t="s">
        <v>3144</v>
      </c>
      <c r="BG8" s="252" t="s">
        <v>3145</v>
      </c>
      <c r="BH8" s="252" t="s">
        <v>3146</v>
      </c>
      <c r="BI8" s="249"/>
      <c r="BJ8" s="249"/>
      <c r="BR8" s="250"/>
      <c r="BS8" s="250"/>
      <c r="BT8" s="249" t="s">
        <v>1914</v>
      </c>
      <c r="BU8" s="249" t="s">
        <v>3109</v>
      </c>
      <c r="BV8" s="249" t="s">
        <v>1159</v>
      </c>
      <c r="BW8" s="249" t="s">
        <v>1634</v>
      </c>
      <c r="CJ8" s="250"/>
      <c r="CK8" s="250"/>
      <c r="CL8" s="251" t="s">
        <v>3132</v>
      </c>
      <c r="CM8" s="251" t="s">
        <v>3132</v>
      </c>
      <c r="CN8" s="250"/>
      <c r="CO8" s="250"/>
      <c r="CP8" s="249" t="s">
        <v>2477</v>
      </c>
      <c r="DK8" s="249" t="s">
        <v>3137</v>
      </c>
      <c r="DL8" t="s">
        <v>3134</v>
      </c>
      <c r="DN8" s="249"/>
      <c r="DT8" s="246" t="s">
        <v>2856</v>
      </c>
    </row>
    <row r="9" spans="1:134" x14ac:dyDescent="0.15">
      <c r="A9" s="249" t="s">
        <v>3114</v>
      </c>
      <c r="B9" s="249" t="s">
        <v>3162</v>
      </c>
      <c r="C9" s="255">
        <v>669665053686</v>
      </c>
      <c r="D9" s="249" t="s">
        <v>1080</v>
      </c>
      <c r="E9" s="249" t="s">
        <v>3094</v>
      </c>
      <c r="F9" s="254" t="s">
        <v>3158</v>
      </c>
      <c r="G9" s="249" t="s">
        <v>3105</v>
      </c>
      <c r="H9" s="255">
        <v>669665053785</v>
      </c>
      <c r="J9" s="249">
        <v>16.989999999999998</v>
      </c>
      <c r="K9" s="249">
        <v>33.979999999999997</v>
      </c>
      <c r="M9" s="249">
        <v>4</v>
      </c>
      <c r="N9" s="249"/>
      <c r="O9" s="249"/>
      <c r="P9" s="249"/>
      <c r="Q9" s="249">
        <v>50</v>
      </c>
      <c r="AZ9" s="249" t="s">
        <v>3152</v>
      </c>
      <c r="BA9" s="253" t="s">
        <v>3153</v>
      </c>
      <c r="BB9" s="250" t="s">
        <v>3154</v>
      </c>
      <c r="BC9" s="256" t="s">
        <v>3155</v>
      </c>
      <c r="BD9" s="246" t="s">
        <v>3156</v>
      </c>
      <c r="BF9" s="252" t="s">
        <v>3144</v>
      </c>
      <c r="BG9" s="252" t="s">
        <v>3145</v>
      </c>
      <c r="BH9" s="252" t="s">
        <v>3146</v>
      </c>
      <c r="BI9" s="249"/>
      <c r="BJ9" s="249"/>
      <c r="BR9" s="250"/>
      <c r="BS9" s="250"/>
      <c r="BT9" s="249" t="s">
        <v>1914</v>
      </c>
      <c r="BU9" s="249" t="s">
        <v>3109</v>
      </c>
      <c r="BV9" s="249" t="s">
        <v>1159</v>
      </c>
      <c r="BW9" s="249" t="s">
        <v>1634</v>
      </c>
      <c r="CJ9" s="250"/>
      <c r="CK9" s="250"/>
      <c r="CL9" s="251" t="s">
        <v>3132</v>
      </c>
      <c r="CM9" s="251" t="s">
        <v>3132</v>
      </c>
      <c r="CN9" s="250"/>
      <c r="CP9" s="249" t="s">
        <v>2477</v>
      </c>
      <c r="DK9" s="249" t="s">
        <v>3138</v>
      </c>
      <c r="DL9" t="s">
        <v>3135</v>
      </c>
      <c r="DN9" s="249"/>
      <c r="DT9" s="246" t="s">
        <v>2856</v>
      </c>
    </row>
    <row r="10" spans="1:134" x14ac:dyDescent="0.15">
      <c r="A10" s="249" t="s">
        <v>3115</v>
      </c>
      <c r="B10" s="249" t="s">
        <v>3163</v>
      </c>
      <c r="C10" s="255">
        <v>669665053693</v>
      </c>
      <c r="D10" s="249" t="s">
        <v>1080</v>
      </c>
      <c r="E10" s="249" t="s">
        <v>3094</v>
      </c>
      <c r="F10" s="254" t="s">
        <v>3158</v>
      </c>
      <c r="G10" s="249" t="s">
        <v>3105</v>
      </c>
      <c r="H10" s="255">
        <v>669665053792</v>
      </c>
      <c r="J10" s="249">
        <v>16.989999999999998</v>
      </c>
      <c r="K10" s="249">
        <v>33.979999999999997</v>
      </c>
      <c r="M10" s="249">
        <v>4</v>
      </c>
      <c r="N10" s="249"/>
      <c r="O10" s="249"/>
      <c r="P10" s="249"/>
      <c r="Q10" s="249">
        <v>50</v>
      </c>
      <c r="AZ10" s="249" t="s">
        <v>3152</v>
      </c>
      <c r="BA10" s="253" t="s">
        <v>3153</v>
      </c>
      <c r="BB10" s="250" t="s">
        <v>3154</v>
      </c>
      <c r="BC10" s="256" t="s">
        <v>3155</v>
      </c>
      <c r="BD10" s="246" t="s">
        <v>3156</v>
      </c>
      <c r="BF10" s="252" t="s">
        <v>3144</v>
      </c>
      <c r="BG10" s="252" t="s">
        <v>3145</v>
      </c>
      <c r="BH10" s="252" t="s">
        <v>3146</v>
      </c>
      <c r="BI10" s="249"/>
      <c r="BJ10" s="252"/>
      <c r="BR10" s="250"/>
      <c r="BS10" s="250"/>
      <c r="BT10" s="249" t="s">
        <v>1914</v>
      </c>
      <c r="BU10" s="249" t="s">
        <v>3109</v>
      </c>
      <c r="BV10" s="249" t="s">
        <v>1159</v>
      </c>
      <c r="BW10" s="249" t="s">
        <v>1634</v>
      </c>
      <c r="CJ10" s="250"/>
      <c r="CK10" s="250"/>
      <c r="CL10" s="251" t="s">
        <v>3132</v>
      </c>
      <c r="CM10" s="251" t="s">
        <v>3132</v>
      </c>
      <c r="CN10" s="250"/>
      <c r="CP10" s="249" t="s">
        <v>2477</v>
      </c>
      <c r="DK10" s="249" t="s">
        <v>3139</v>
      </c>
      <c r="DL10" t="s">
        <v>3136</v>
      </c>
      <c r="DN10" s="249"/>
      <c r="DT10" s="246" t="s">
        <v>2856</v>
      </c>
    </row>
    <row r="11" spans="1:134" x14ac:dyDescent="0.15">
      <c r="A11" s="264" t="s">
        <v>3116</v>
      </c>
      <c r="B11" s="249" t="s">
        <v>3164</v>
      </c>
      <c r="C11" s="255">
        <v>669665053709</v>
      </c>
      <c r="D11" s="249" t="s">
        <v>1080</v>
      </c>
      <c r="E11" s="249" t="s">
        <v>3094</v>
      </c>
      <c r="F11" s="254" t="s">
        <v>3158</v>
      </c>
      <c r="G11" s="249" t="s">
        <v>3105</v>
      </c>
      <c r="H11" s="255">
        <v>669665053808</v>
      </c>
      <c r="J11" s="249">
        <v>16.989999999999998</v>
      </c>
      <c r="K11" s="249">
        <v>33.979999999999997</v>
      </c>
      <c r="M11" s="249">
        <v>4</v>
      </c>
      <c r="N11" s="249"/>
      <c r="O11" s="249"/>
      <c r="P11" s="249"/>
      <c r="Q11" s="249">
        <v>50</v>
      </c>
      <c r="AZ11" s="249" t="s">
        <v>3152</v>
      </c>
      <c r="BA11" s="253" t="s">
        <v>3153</v>
      </c>
      <c r="BB11" s="250" t="s">
        <v>3154</v>
      </c>
      <c r="BC11" s="256" t="s">
        <v>3155</v>
      </c>
      <c r="BD11" s="246" t="s">
        <v>3156</v>
      </c>
      <c r="BF11" t="s">
        <v>3140</v>
      </c>
      <c r="BG11" t="s">
        <v>3141</v>
      </c>
      <c r="BH11" t="s">
        <v>3142</v>
      </c>
      <c r="BI11" t="s">
        <v>3143</v>
      </c>
      <c r="BT11" s="249" t="s">
        <v>1914</v>
      </c>
      <c r="BU11" s="249" t="s">
        <v>3109</v>
      </c>
      <c r="BV11" s="249" t="s">
        <v>1159</v>
      </c>
      <c r="BW11" s="249" t="s">
        <v>1634</v>
      </c>
      <c r="CL11" s="251" t="s">
        <v>3133</v>
      </c>
      <c r="CM11" s="251" t="s">
        <v>3133</v>
      </c>
      <c r="CP11" s="249" t="s">
        <v>2477</v>
      </c>
      <c r="DK11" s="249" t="s">
        <v>3137</v>
      </c>
      <c r="DL11" t="s">
        <v>3134</v>
      </c>
      <c r="DT11" s="246" t="s">
        <v>2856</v>
      </c>
    </row>
    <row r="12" spans="1:134" x14ac:dyDescent="0.15">
      <c r="A12" s="264" t="s">
        <v>3117</v>
      </c>
      <c r="B12" s="249" t="s">
        <v>3165</v>
      </c>
      <c r="C12" s="255">
        <v>669665053716</v>
      </c>
      <c r="D12" s="249" t="s">
        <v>1080</v>
      </c>
      <c r="E12" s="249" t="s">
        <v>3094</v>
      </c>
      <c r="F12" s="254" t="s">
        <v>3158</v>
      </c>
      <c r="G12" s="249" t="s">
        <v>3105</v>
      </c>
      <c r="H12" s="255">
        <v>669665053815</v>
      </c>
      <c r="J12" s="249">
        <v>16.989999999999998</v>
      </c>
      <c r="K12" s="249">
        <v>33.979999999999997</v>
      </c>
      <c r="M12" s="249">
        <v>4</v>
      </c>
      <c r="N12" s="249"/>
      <c r="O12" s="249"/>
      <c r="P12" s="249"/>
      <c r="Q12" s="249">
        <v>50</v>
      </c>
      <c r="AZ12" s="249" t="s">
        <v>3152</v>
      </c>
      <c r="BA12" s="253" t="s">
        <v>3153</v>
      </c>
      <c r="BB12" s="250" t="s">
        <v>3154</v>
      </c>
      <c r="BC12" s="256" t="s">
        <v>3155</v>
      </c>
      <c r="BD12" s="246" t="s">
        <v>3156</v>
      </c>
      <c r="BF12" t="s">
        <v>3140</v>
      </c>
      <c r="BG12" t="s">
        <v>3141</v>
      </c>
      <c r="BH12" t="s">
        <v>3142</v>
      </c>
      <c r="BI12" t="s">
        <v>3143</v>
      </c>
      <c r="BT12" s="249" t="s">
        <v>1914</v>
      </c>
      <c r="BU12" s="249" t="s">
        <v>3109</v>
      </c>
      <c r="BV12" s="249" t="s">
        <v>1159</v>
      </c>
      <c r="BW12" s="249" t="s">
        <v>1634</v>
      </c>
      <c r="CL12" s="251" t="s">
        <v>3133</v>
      </c>
      <c r="CM12" s="251" t="s">
        <v>3133</v>
      </c>
      <c r="CP12" s="249" t="s">
        <v>2477</v>
      </c>
      <c r="DK12" s="249" t="s">
        <v>3138</v>
      </c>
      <c r="DL12" t="s">
        <v>3135</v>
      </c>
      <c r="DT12" s="246" t="s">
        <v>2856</v>
      </c>
    </row>
    <row r="13" spans="1:134" x14ac:dyDescent="0.15">
      <c r="A13" s="264" t="s">
        <v>3118</v>
      </c>
      <c r="B13" s="249" t="s">
        <v>3166</v>
      </c>
      <c r="C13" s="255">
        <v>669665053723</v>
      </c>
      <c r="D13" s="249" t="s">
        <v>1080</v>
      </c>
      <c r="E13" s="249" t="s">
        <v>3094</v>
      </c>
      <c r="F13" s="254" t="s">
        <v>3158</v>
      </c>
      <c r="G13" s="249" t="s">
        <v>3105</v>
      </c>
      <c r="H13" s="255">
        <v>669665053822</v>
      </c>
      <c r="J13" s="249">
        <v>16.989999999999998</v>
      </c>
      <c r="K13" s="249">
        <v>33.979999999999997</v>
      </c>
      <c r="M13" s="249">
        <v>4</v>
      </c>
      <c r="N13" s="249"/>
      <c r="O13" s="249"/>
      <c r="P13" s="249"/>
      <c r="Q13" s="249">
        <v>50</v>
      </c>
      <c r="AZ13" s="249" t="s">
        <v>3152</v>
      </c>
      <c r="BA13" s="253" t="s">
        <v>3153</v>
      </c>
      <c r="BB13" s="250" t="s">
        <v>3154</v>
      </c>
      <c r="BC13" s="256" t="s">
        <v>3155</v>
      </c>
      <c r="BD13" s="246" t="s">
        <v>3156</v>
      </c>
      <c r="BF13" t="s">
        <v>3140</v>
      </c>
      <c r="BG13" t="s">
        <v>3141</v>
      </c>
      <c r="BH13" t="s">
        <v>3142</v>
      </c>
      <c r="BI13" t="s">
        <v>3143</v>
      </c>
      <c r="BT13" s="249" t="s">
        <v>1914</v>
      </c>
      <c r="BU13" s="249" t="s">
        <v>3109</v>
      </c>
      <c r="BV13" s="249" t="s">
        <v>1159</v>
      </c>
      <c r="BW13" s="249" t="s">
        <v>1634</v>
      </c>
      <c r="CL13" s="251" t="s">
        <v>3133</v>
      </c>
      <c r="CM13" s="251" t="s">
        <v>3133</v>
      </c>
      <c r="CP13" s="249" t="s">
        <v>2477</v>
      </c>
      <c r="DK13" s="249" t="s">
        <v>3139</v>
      </c>
      <c r="DL13" t="s">
        <v>3136</v>
      </c>
      <c r="DT13" s="246" t="s">
        <v>2856</v>
      </c>
    </row>
  </sheetData>
  <phoneticPr fontId="47" type="noConversion"/>
  <conditionalFormatting sqref="BT4:BW4 AZ4 BI4:BQ4 CP5:CP7 CO6:CO7 CO4:CP4 DM5:DM7 BY4:CM4 CZ5:CZ7 CQ4:CY7 AR4:AY7 A11:A13 BT5:CI7 DL4:EB4 DA4:DJ7 BB14:EB1048576 BD4:BD7 A15:AZ1048576 A14:AY14 BD4:BF4 BB4:BB7 BD5:BE7 BK5:BQ7 H5:AQ7 C4:AJ4 J5:K10 DO5:DS7 DU5:EB7 DT5:DT10 C11:C13 H11:I13 C5:F7 G5:G13 R11:AY13 CL5:CM7 BX11:CO13 CQ11:DJ13 DM11:EB13 BE11:BS13">
    <cfRule dxfId="708" priority="0" type="expression">
      <formula>IF(LEN(A4)&gt;0,1,0)</formula>
    </cfRule>
  </conditionalFormatting>
  <conditionalFormatting sqref="A11:A1048576">
    <cfRule dxfId="707" priority="573" type="expression">
      <formula>IF(VLOOKUP($A$3,AttributePTDMAP,MATCH(D11,dropdown_list_feed_product_type_,0)+1,FALSE)&gt;0,1,0)</formula>
    </cfRule>
  </conditionalFormatting>
  <conditionalFormatting sqref="A11:A1048576">
    <cfRule dxfId="706" priority="574" type="expression">
      <formula>IF(VLOOKUP($A$3,AttributePTDMAP,MATCH(D11,dropdown_list_feed_product_type_,0)+1,FALSE)&gt;0,0,1)</formula>
    </cfRule>
  </conditionalFormatting>
  <conditionalFormatting sqref="B14:B1048576">
    <cfRule dxfId="705" priority="576" type="expression">
      <formula>IF(VLOOKUP($B$3,AttributePTDMAP,MATCH(D14,dropdown_list_feed_product_type_,0)+1,FALSE)&gt;0,1,0)</formula>
    </cfRule>
  </conditionalFormatting>
  <conditionalFormatting sqref="B14:B1048576">
    <cfRule dxfId="704" priority="577" type="expression">
      <formula>IF(VLOOKUP($B$3,AttributePTDMAP,MATCH(D14,dropdown_list_feed_product_type_,0)+1,FALSE)&gt;0,0,1)</formula>
    </cfRule>
  </conditionalFormatting>
  <conditionalFormatting sqref="C4:C7 C11:C1048576">
    <cfRule dxfId="703" priority="579" type="expression">
      <formula>IF(VLOOKUP($C$3,AttributePTDMAP,MATCH(D4,dropdown_list_feed_product_type_,0)+1,FALSE)&gt;0,1,0)</formula>
    </cfRule>
  </conditionalFormatting>
  <conditionalFormatting sqref="C4:C7 C11:C1048576">
    <cfRule dxfId="702" priority="580" type="expression">
      <formula>IF(VLOOKUP($C$3,AttributePTDMAP,MATCH(D4,dropdown_list_feed_product_type_,0)+1,FALSE)&gt;0,0,1)</formula>
    </cfRule>
  </conditionalFormatting>
  <conditionalFormatting sqref="D4:D7 D14:D1048576">
    <cfRule dxfId="701" priority="582" type="expression">
      <formula>IF(VLOOKUP($D$3,AttributePTDMAP,MATCH(D4,dropdown_list_feed_product_type_,0)+1,FALSE)&gt;0,1,0)</formula>
    </cfRule>
  </conditionalFormatting>
  <conditionalFormatting sqref="D4:D7 D14:D1048576">
    <cfRule dxfId="700" priority="583" type="expression">
      <formula>IF(VLOOKUP($D$3,AttributePTDMAP,MATCH(D4,dropdown_list_feed_product_type_,0)+1,FALSE)&gt;0,0,1)</formula>
    </cfRule>
  </conditionalFormatting>
  <conditionalFormatting sqref="E4:E7 E14:E1048576">
    <cfRule dxfId="699" priority="585" type="expression">
      <formula>IF(VLOOKUP($E$3,AttributePTDMAP,MATCH(D4,dropdown_list_feed_product_type_,0)+1,FALSE)&gt;0,1,0)</formula>
    </cfRule>
  </conditionalFormatting>
  <conditionalFormatting sqref="E4:E7 E14:E1048576">
    <cfRule dxfId="698" priority="586" type="expression">
      <formula>IF(VLOOKUP($E$3,AttributePTDMAP,MATCH(D4,dropdown_list_feed_product_type_,0)+1,FALSE)&gt;0,0,1)</formula>
    </cfRule>
  </conditionalFormatting>
  <conditionalFormatting sqref="F4:F7 F14:F1048576">
    <cfRule dxfId="697" priority="588" type="expression">
      <formula>IF(VLOOKUP($F$3,AttributePTDMAP,MATCH(D4,dropdown_list_feed_product_type_,0)+1,FALSE)&gt;0,1,0)</formula>
    </cfRule>
  </conditionalFormatting>
  <conditionalFormatting sqref="F4:F7 F14:F1048576">
    <cfRule dxfId="696" priority="589" type="expression">
      <formula>IF(VLOOKUP($F$3,AttributePTDMAP,MATCH(D4,dropdown_list_feed_product_type_,0)+1,FALSE)&gt;0,0,1)</formula>
    </cfRule>
  </conditionalFormatting>
  <conditionalFormatting sqref="G4:G1048576">
    <cfRule dxfId="695" priority="591" type="expression">
      <formula>IF(VLOOKUP($G$3,AttributePTDMAP,MATCH(D4,dropdown_list_feed_product_type_,0)+1,FALSE)&gt;0,1,0)</formula>
    </cfRule>
  </conditionalFormatting>
  <conditionalFormatting sqref="G4:G1048576">
    <cfRule dxfId="694" priority="592" type="expression">
      <formula>IF(VLOOKUP($G$3,AttributePTDMAP,MATCH(D4,dropdown_list_feed_product_type_,0)+1,FALSE)&gt;0,0,1)</formula>
    </cfRule>
  </conditionalFormatting>
  <conditionalFormatting sqref="H4:H7 H11:H1048576">
    <cfRule dxfId="693" priority="594" type="expression">
      <formula>IF(VLOOKUP($H$3,AttributePTDMAP,MATCH(D4,dropdown_list_feed_product_type_,0)+1,FALSE)&gt;0,1,0)</formula>
    </cfRule>
  </conditionalFormatting>
  <conditionalFormatting sqref="H4:H7 H11:H1048576">
    <cfRule dxfId="692" priority="595" type="expression">
      <formula>IF(VLOOKUP($H$3,AttributePTDMAP,MATCH(D4,dropdown_list_feed_product_type_,0)+1,FALSE)&gt;0,0,1)</formula>
    </cfRule>
  </conditionalFormatting>
  <conditionalFormatting sqref="I4:I7 I11:I1048576">
    <cfRule dxfId="691" priority="597" type="expression">
      <formula>IF(VLOOKUP($I$3,AttributePTDMAP,MATCH(D4,dropdown_list_feed_product_type_,0)+1,FALSE)&gt;0,1,0)</formula>
    </cfRule>
  </conditionalFormatting>
  <conditionalFormatting sqref="I4:I7 I11:I1048576">
    <cfRule dxfId="690" priority="598" type="expression">
      <formula>IF(VLOOKUP($I$3,AttributePTDMAP,MATCH(D4,dropdown_list_feed_product_type_,0)+1,FALSE)&gt;0,0,1)</formula>
    </cfRule>
  </conditionalFormatting>
  <conditionalFormatting sqref="J4:J10 J14:J1048576">
    <cfRule dxfId="689" priority="600" type="expression">
      <formula>IF(VLOOKUP($J$3,AttributePTDMAP,MATCH(D4,dropdown_list_feed_product_type_,0)+1,FALSE)&gt;0,1,0)</formula>
    </cfRule>
  </conditionalFormatting>
  <conditionalFormatting sqref="J4:J10 J14:J1048576">
    <cfRule dxfId="688" priority="601" type="expression">
      <formula>IF(VLOOKUP($J$3,AttributePTDMAP,MATCH(D4,dropdown_list_feed_product_type_,0)+1,FALSE)&gt;0,0,1)</formula>
    </cfRule>
  </conditionalFormatting>
  <conditionalFormatting sqref="K4:K10 K14:K1048576">
    <cfRule dxfId="687" priority="603" type="expression">
      <formula>IF(VLOOKUP($K$3,AttributePTDMAP,MATCH(D4,dropdown_list_feed_product_type_,0)+1,FALSE)&gt;0,1,0)</formula>
    </cfRule>
  </conditionalFormatting>
  <conditionalFormatting sqref="K4:K10 K14:K1048576">
    <cfRule dxfId="686" priority="604" type="expression">
      <formula>IF(VLOOKUP($K$3,AttributePTDMAP,MATCH(D4,dropdown_list_feed_product_type_,0)+1,FALSE)&gt;0,0,1)</formula>
    </cfRule>
  </conditionalFormatting>
  <conditionalFormatting sqref="L4:L7 L14:L1048576">
    <cfRule dxfId="685" priority="606" type="expression">
      <formula>IF(VLOOKUP($L$3,AttributePTDMAP,MATCH(D4,dropdown_list_feed_product_type_,0)+1,FALSE)&gt;0,1,0)</formula>
    </cfRule>
  </conditionalFormatting>
  <conditionalFormatting sqref="L4:L7 L14:L1048576">
    <cfRule dxfId="684" priority="607" type="expression">
      <formula>IF(VLOOKUP($L$3,AttributePTDMAP,MATCH(D4,dropdown_list_feed_product_type_,0)+1,FALSE)&gt;0,0,1)</formula>
    </cfRule>
  </conditionalFormatting>
  <conditionalFormatting sqref="M4:M7 M14:M1048576">
    <cfRule dxfId="683" priority="609" type="expression">
      <formula>IF(VLOOKUP($M$3,AttributePTDMAP,MATCH(D4,dropdown_list_feed_product_type_,0)+1,FALSE)&gt;0,1,0)</formula>
    </cfRule>
  </conditionalFormatting>
  <conditionalFormatting sqref="M4:M7 M14:M1048576">
    <cfRule dxfId="682" priority="610" type="expression">
      <formula>IF(VLOOKUP($M$3,AttributePTDMAP,MATCH(D4,dropdown_list_feed_product_type_,0)+1,FALSE)&gt;0,0,1)</formula>
    </cfRule>
  </conditionalFormatting>
  <conditionalFormatting sqref="N4:N7 N14:N1048576">
    <cfRule dxfId="681" priority="612" type="expression">
      <formula>IF(VLOOKUP($N$3,AttributePTDMAP,MATCH(D4,dropdown_list_feed_product_type_,0)+1,FALSE)&gt;0,1,0)</formula>
    </cfRule>
  </conditionalFormatting>
  <conditionalFormatting sqref="N4:N7 N14:N1048576">
    <cfRule dxfId="680" priority="613" type="expression">
      <formula>IF(VLOOKUP($N$3,AttributePTDMAP,MATCH(D4,dropdown_list_feed_product_type_,0)+1,FALSE)&gt;0,0,1)</formula>
    </cfRule>
  </conditionalFormatting>
  <conditionalFormatting sqref="O4:O7 O14:O1048576">
    <cfRule dxfId="679" priority="615" type="expression">
      <formula>IF(VLOOKUP($O$3,AttributePTDMAP,MATCH(D4,dropdown_list_feed_product_type_,0)+1,FALSE)&gt;0,1,0)</formula>
    </cfRule>
  </conditionalFormatting>
  <conditionalFormatting sqref="O4:O7 O14:O1048576">
    <cfRule dxfId="678" priority="616" type="expression">
      <formula>IF(VLOOKUP($O$3,AttributePTDMAP,MATCH(D4,dropdown_list_feed_product_type_,0)+1,FALSE)&gt;0,0,1)</formula>
    </cfRule>
  </conditionalFormatting>
  <conditionalFormatting sqref="P4:P7 P14:P1048576">
    <cfRule dxfId="677" priority="618" type="expression">
      <formula>IF(VLOOKUP($P$3,AttributePTDMAP,MATCH(D4,dropdown_list_feed_product_type_,0)+1,FALSE)&gt;0,1,0)</formula>
    </cfRule>
  </conditionalFormatting>
  <conditionalFormatting sqref="P4:P7 P14:P1048576">
    <cfRule dxfId="676" priority="619" type="expression">
      <formula>IF(VLOOKUP($P$3,AttributePTDMAP,MATCH(D4,dropdown_list_feed_product_type_,0)+1,FALSE)&gt;0,0,1)</formula>
    </cfRule>
  </conditionalFormatting>
  <conditionalFormatting sqref="Q4:Q7 Q14:Q1048576">
    <cfRule dxfId="675" priority="621" type="expression">
      <formula>IF(VLOOKUP($Q$3,AttributePTDMAP,MATCH(D4,dropdown_list_feed_product_type_,0)+1,FALSE)&gt;0,1,0)</formula>
    </cfRule>
  </conditionalFormatting>
  <conditionalFormatting sqref="Q4:Q7 Q14:Q1048576">
    <cfRule dxfId="674" priority="622" type="expression">
      <formula>IF(VLOOKUP($Q$3,AttributePTDMAP,MATCH(D4,dropdown_list_feed_product_type_,0)+1,FALSE)&gt;0,0,1)</formula>
    </cfRule>
  </conditionalFormatting>
  <conditionalFormatting sqref="R4:R7 R11:R1048576">
    <cfRule dxfId="673" priority="624" type="expression">
      <formula>IF(VLOOKUP($R$3,AttributePTDMAP,MATCH(D4,dropdown_list_feed_product_type_,0)+1,FALSE)&gt;0,1,0)</formula>
    </cfRule>
  </conditionalFormatting>
  <conditionalFormatting sqref="R4:R7 R11:R1048576">
    <cfRule dxfId="672" priority="625" type="expression">
      <formula>IF(VLOOKUP($R$3,AttributePTDMAP,MATCH(D4,dropdown_list_feed_product_type_,0)+1,FALSE)&gt;0,0,1)</formula>
    </cfRule>
  </conditionalFormatting>
  <conditionalFormatting sqref="S4:S7 S11:S1048576">
    <cfRule dxfId="671" priority="627" type="expression">
      <formula>IF(VLOOKUP($S$3,AttributePTDMAP,MATCH(D4,dropdown_list_feed_product_type_,0)+1,FALSE)&gt;0,1,0)</formula>
    </cfRule>
  </conditionalFormatting>
  <conditionalFormatting sqref="S4:S7 S11:S1048576">
    <cfRule dxfId="670" priority="628" type="expression">
      <formula>IF(VLOOKUP($S$3,AttributePTDMAP,MATCH(D4,dropdown_list_feed_product_type_,0)+1,FALSE)&gt;0,0,1)</formula>
    </cfRule>
  </conditionalFormatting>
  <conditionalFormatting sqref="T4:T7 T11:T1048576">
    <cfRule dxfId="669" priority="630" type="expression">
      <formula>IF(VLOOKUP($T$3,AttributePTDMAP,MATCH(D4,dropdown_list_feed_product_type_,0)+1,FALSE)&gt;0,1,0)</formula>
    </cfRule>
  </conditionalFormatting>
  <conditionalFormatting sqref="T4:T7 T11:T1048576">
    <cfRule dxfId="668" priority="631" type="expression">
      <formula>IF(VLOOKUP($T$3,AttributePTDMAP,MATCH(D4,dropdown_list_feed_product_type_,0)+1,FALSE)&gt;0,0,1)</formula>
    </cfRule>
  </conditionalFormatting>
  <conditionalFormatting sqref="U4:U7 U11:U1048576">
    <cfRule dxfId="667" priority="633" type="expression">
      <formula>IF(VLOOKUP($U$3,AttributePTDMAP,MATCH(D4,dropdown_list_feed_product_type_,0)+1,FALSE)&gt;0,1,0)</formula>
    </cfRule>
  </conditionalFormatting>
  <conditionalFormatting sqref="U4:U7 U11:U1048576">
    <cfRule dxfId="666" priority="634" type="expression">
      <formula>IF(VLOOKUP($U$3,AttributePTDMAP,MATCH(D4,dropdown_list_feed_product_type_,0)+1,FALSE)&gt;0,0,1)</formula>
    </cfRule>
  </conditionalFormatting>
  <conditionalFormatting sqref="V4:V7 V11:V1048576">
    <cfRule dxfId="665" priority="636" type="expression">
      <formula>IF(VLOOKUP($V$3,AttributePTDMAP,MATCH(D4,dropdown_list_feed_product_type_,0)+1,FALSE)&gt;0,1,0)</formula>
    </cfRule>
  </conditionalFormatting>
  <conditionalFormatting sqref="V4:V7 V11:V1048576">
    <cfRule dxfId="664" priority="637" type="expression">
      <formula>IF(VLOOKUP($V$3,AttributePTDMAP,MATCH(D4,dropdown_list_feed_product_type_,0)+1,FALSE)&gt;0,0,1)</formula>
    </cfRule>
  </conditionalFormatting>
  <conditionalFormatting sqref="W4:W7 W11:W1048576">
    <cfRule dxfId="663" priority="639" type="expression">
      <formula>IF(VLOOKUP($W$3,AttributePTDMAP,MATCH(D4,dropdown_list_feed_product_type_,0)+1,FALSE)&gt;0,1,0)</formula>
    </cfRule>
  </conditionalFormatting>
  <conditionalFormatting sqref="W4:W7 W11:W1048576">
    <cfRule dxfId="662" priority="640" type="expression">
      <formula>IF(VLOOKUP($W$3,AttributePTDMAP,MATCH(D4,dropdown_list_feed_product_type_,0)+1,FALSE)&gt;0,0,1)</formula>
    </cfRule>
  </conditionalFormatting>
  <conditionalFormatting sqref="X4:X7 X11:X1048576">
    <cfRule dxfId="661" priority="642" type="expression">
      <formula>IF(VLOOKUP($X$3,AttributePTDMAP,MATCH(D4,dropdown_list_feed_product_type_,0)+1,FALSE)&gt;0,1,0)</formula>
    </cfRule>
  </conditionalFormatting>
  <conditionalFormatting sqref="X4:X7 X11:X1048576">
    <cfRule dxfId="660" priority="643" type="expression">
      <formula>IF(VLOOKUP($X$3,AttributePTDMAP,MATCH(D4,dropdown_list_feed_product_type_,0)+1,FALSE)&gt;0,0,1)</formula>
    </cfRule>
  </conditionalFormatting>
  <conditionalFormatting sqref="Y4:Y7 Y11:Y1048576">
    <cfRule dxfId="659" priority="645" type="expression">
      <formula>IF(VLOOKUP($Y$3,AttributePTDMAP,MATCH(D4,dropdown_list_feed_product_type_,0)+1,FALSE)&gt;0,1,0)</formula>
    </cfRule>
  </conditionalFormatting>
  <conditionalFormatting sqref="Y4:Y7 Y11:Y1048576">
    <cfRule dxfId="658" priority="646" type="expression">
      <formula>IF(VLOOKUP($Y$3,AttributePTDMAP,MATCH(D4,dropdown_list_feed_product_type_,0)+1,FALSE)&gt;0,0,1)</formula>
    </cfRule>
  </conditionalFormatting>
  <conditionalFormatting sqref="Z4:Z7 Z11:Z1048576">
    <cfRule dxfId="657" priority="648" type="expression">
      <formula>IF(VLOOKUP($Z$3,AttributePTDMAP,MATCH(D4,dropdown_list_feed_product_type_,0)+1,FALSE)&gt;0,1,0)</formula>
    </cfRule>
  </conditionalFormatting>
  <conditionalFormatting sqref="Z4:Z7 Z11:Z1048576">
    <cfRule dxfId="656" priority="649" type="expression">
      <formula>IF(VLOOKUP($Z$3,AttributePTDMAP,MATCH(D4,dropdown_list_feed_product_type_,0)+1,FALSE)&gt;0,0,1)</formula>
    </cfRule>
  </conditionalFormatting>
  <conditionalFormatting sqref="AA4:AA7 AA11:AA1048576">
    <cfRule dxfId="655" priority="651" type="expression">
      <formula>IF(VLOOKUP($AA$3,AttributePTDMAP,MATCH(D4,dropdown_list_feed_product_type_,0)+1,FALSE)&gt;0,1,0)</formula>
    </cfRule>
  </conditionalFormatting>
  <conditionalFormatting sqref="AA4:AA7 AA11:AA1048576">
    <cfRule dxfId="654" priority="652" type="expression">
      <formula>IF(VLOOKUP($AA$3,AttributePTDMAP,MATCH(D4,dropdown_list_feed_product_type_,0)+1,FALSE)&gt;0,0,1)</formula>
    </cfRule>
  </conditionalFormatting>
  <conditionalFormatting sqref="AB4:AB7 AB11:AB1048576">
    <cfRule dxfId="653" priority="654" type="expression">
      <formula>IF(VLOOKUP($AB$3,AttributePTDMAP,MATCH(D4,dropdown_list_feed_product_type_,0)+1,FALSE)&gt;0,1,0)</formula>
    </cfRule>
  </conditionalFormatting>
  <conditionalFormatting sqref="AB4:AB7 AB11:AB1048576">
    <cfRule dxfId="652" priority="655" type="expression">
      <formula>IF(VLOOKUP($AB$3,AttributePTDMAP,MATCH(D4,dropdown_list_feed_product_type_,0)+1,FALSE)&gt;0,0,1)</formula>
    </cfRule>
  </conditionalFormatting>
  <conditionalFormatting sqref="AC4:AC7 AC11:AC1048576">
    <cfRule dxfId="651" priority="657" type="expression">
      <formula>IF(VLOOKUP($AC$3,AttributePTDMAP,MATCH(D4,dropdown_list_feed_product_type_,0)+1,FALSE)&gt;0,1,0)</formula>
    </cfRule>
  </conditionalFormatting>
  <conditionalFormatting sqref="AC4:AC7 AC11:AC1048576">
    <cfRule dxfId="650" priority="658" type="expression">
      <formula>IF(VLOOKUP($AC$3,AttributePTDMAP,MATCH(D4,dropdown_list_feed_product_type_,0)+1,FALSE)&gt;0,0,1)</formula>
    </cfRule>
  </conditionalFormatting>
  <conditionalFormatting sqref="AD4:AD7 AD11:AD1048576">
    <cfRule dxfId="649" priority="660" type="expression">
      <formula>IF(VLOOKUP($AD$3,AttributePTDMAP,MATCH(D4,dropdown_list_feed_product_type_,0)+1,FALSE)&gt;0,1,0)</formula>
    </cfRule>
  </conditionalFormatting>
  <conditionalFormatting sqref="AD4:AD7 AD11:AD1048576">
    <cfRule dxfId="648" priority="661" type="expression">
      <formula>IF(VLOOKUP($AD$3,AttributePTDMAP,MATCH(D4,dropdown_list_feed_product_type_,0)+1,FALSE)&gt;0,0,1)</formula>
    </cfRule>
  </conditionalFormatting>
  <conditionalFormatting sqref="AE4:AE7 AE11:AE1048576">
    <cfRule dxfId="647" priority="663" type="expression">
      <formula>IF(VLOOKUP($AE$3,AttributePTDMAP,MATCH(D4,dropdown_list_feed_product_type_,0)+1,FALSE)&gt;0,1,0)</formula>
    </cfRule>
  </conditionalFormatting>
  <conditionalFormatting sqref="AE4:AE7 AE11:AE1048576">
    <cfRule dxfId="646" priority="664" type="expression">
      <formula>IF(VLOOKUP($AE$3,AttributePTDMAP,MATCH(D4,dropdown_list_feed_product_type_,0)+1,FALSE)&gt;0,0,1)</formula>
    </cfRule>
  </conditionalFormatting>
  <conditionalFormatting sqref="AF4:AF7 AF11:AF1048576">
    <cfRule dxfId="645" priority="666" type="expression">
      <formula>IF(VLOOKUP($AF$3,AttributePTDMAP,MATCH(D4,dropdown_list_feed_product_type_,0)+1,FALSE)&gt;0,1,0)</formula>
    </cfRule>
  </conditionalFormatting>
  <conditionalFormatting sqref="AF4:AF7 AF11:AF1048576">
    <cfRule dxfId="644" priority="667" type="expression">
      <formula>IF(VLOOKUP($AF$3,AttributePTDMAP,MATCH(D4,dropdown_list_feed_product_type_,0)+1,FALSE)&gt;0,0,1)</formula>
    </cfRule>
  </conditionalFormatting>
  <conditionalFormatting sqref="AG4:AG7 AG11:AG1048576">
    <cfRule dxfId="643" priority="669" type="expression">
      <formula>IF(VLOOKUP($AG$3,AttributePTDMAP,MATCH(D4,dropdown_list_feed_product_type_,0)+1,FALSE)&gt;0,1,0)</formula>
    </cfRule>
  </conditionalFormatting>
  <conditionalFormatting sqref="AG4:AG7 AG11:AG1048576">
    <cfRule dxfId="642" priority="670" type="expression">
      <formula>IF(VLOOKUP($AG$3,AttributePTDMAP,MATCH(D4,dropdown_list_feed_product_type_,0)+1,FALSE)&gt;0,0,1)</formula>
    </cfRule>
  </conditionalFormatting>
  <conditionalFormatting sqref="AH4:AH7 AH11:AH1048576">
    <cfRule dxfId="641" priority="672" type="expression">
      <formula>IF(VLOOKUP($AH$3,AttributePTDMAP,MATCH(D4,dropdown_list_feed_product_type_,0)+1,FALSE)&gt;0,1,0)</formula>
    </cfRule>
  </conditionalFormatting>
  <conditionalFormatting sqref="AH4:AH7 AH11:AH1048576">
    <cfRule dxfId="640" priority="673" type="expression">
      <formula>IF(VLOOKUP($AH$3,AttributePTDMAP,MATCH(D4,dropdown_list_feed_product_type_,0)+1,FALSE)&gt;0,0,1)</formula>
    </cfRule>
  </conditionalFormatting>
  <conditionalFormatting sqref="AI4:AI7 AI11:AI1048576">
    <cfRule dxfId="639" priority="675" type="expression">
      <formula>IF(VLOOKUP($AI$3,AttributePTDMAP,MATCH(D4,dropdown_list_feed_product_type_,0)+1,FALSE)&gt;0,1,0)</formula>
    </cfRule>
  </conditionalFormatting>
  <conditionalFormatting sqref="AI4:AI7 AI11:AI1048576">
    <cfRule dxfId="638" priority="676" type="expression">
      <formula>IF(VLOOKUP($AI$3,AttributePTDMAP,MATCH(D4,dropdown_list_feed_product_type_,0)+1,FALSE)&gt;0,0,1)</formula>
    </cfRule>
  </conditionalFormatting>
  <conditionalFormatting sqref="AJ4:AJ7 AJ11:AJ1048576">
    <cfRule dxfId="637" priority="678" type="expression">
      <formula>IF(VLOOKUP($AJ$3,AttributePTDMAP,MATCH(D4,dropdown_list_feed_product_type_,0)+1,FALSE)&gt;0,1,0)</formula>
    </cfRule>
  </conditionalFormatting>
  <conditionalFormatting sqref="AJ4:AJ7 AJ11:AJ1048576">
    <cfRule dxfId="636" priority="679" type="expression">
      <formula>IF(VLOOKUP($AJ$3,AttributePTDMAP,MATCH(D4,dropdown_list_feed_product_type_,0)+1,FALSE)&gt;0,0,1)</formula>
    </cfRule>
  </conditionalFormatting>
  <conditionalFormatting sqref="AK5:AK7 AK11:AK1048576">
    <cfRule dxfId="635" priority="681" type="expression">
      <formula>IF(VLOOKUP($AK$3,AttributePTDMAP,MATCH(D5,dropdown_list_feed_product_type_,0)+1,FALSE)&gt;0,1,0)</formula>
    </cfRule>
  </conditionalFormatting>
  <conditionalFormatting sqref="AK5:AK7 AK11:AK1048576">
    <cfRule dxfId="634" priority="682" type="expression">
      <formula>IF(VLOOKUP($AK$3,AttributePTDMAP,MATCH(D5,dropdown_list_feed_product_type_,0)+1,FALSE)&gt;0,0,1)</formula>
    </cfRule>
  </conditionalFormatting>
  <conditionalFormatting sqref="AL5:AL7 AL11:AL1048576">
    <cfRule dxfId="633" priority="684" type="expression">
      <formula>IF(VLOOKUP($AL$3,AttributePTDMAP,MATCH(D5,dropdown_list_feed_product_type_,0)+1,FALSE)&gt;0,1,0)</formula>
    </cfRule>
  </conditionalFormatting>
  <conditionalFormatting sqref="AL5:AL7 AL11:AL1048576">
    <cfRule dxfId="632" priority="685" type="expression">
      <formula>IF(VLOOKUP($AL$3,AttributePTDMAP,MATCH(D5,dropdown_list_feed_product_type_,0)+1,FALSE)&gt;0,0,1)</formula>
    </cfRule>
  </conditionalFormatting>
  <conditionalFormatting sqref="AM5:AM7 AM11:AM1048576">
    <cfRule dxfId="631" priority="687" type="expression">
      <formula>IF(VLOOKUP($AM$3,AttributePTDMAP,MATCH(D5,dropdown_list_feed_product_type_,0)+1,FALSE)&gt;0,1,0)</formula>
    </cfRule>
  </conditionalFormatting>
  <conditionalFormatting sqref="AM5:AM7 AM11:AM1048576">
    <cfRule dxfId="630" priority="688" type="expression">
      <formula>IF(VLOOKUP($AM$3,AttributePTDMAP,MATCH(D5,dropdown_list_feed_product_type_,0)+1,FALSE)&gt;0,0,1)</formula>
    </cfRule>
  </conditionalFormatting>
  <conditionalFormatting sqref="AN5:AN7 AN11:AN1048576">
    <cfRule dxfId="629" priority="690" type="expression">
      <formula>IF(VLOOKUP($AN$3,AttributePTDMAP,MATCH(D5,dropdown_list_feed_product_type_,0)+1,FALSE)&gt;0,1,0)</formula>
    </cfRule>
  </conditionalFormatting>
  <conditionalFormatting sqref="AN5:AN7 AN11:AN1048576">
    <cfRule dxfId="628" priority="691" type="expression">
      <formula>IF(VLOOKUP($AN$3,AttributePTDMAP,MATCH(D5,dropdown_list_feed_product_type_,0)+1,FALSE)&gt;0,0,1)</formula>
    </cfRule>
  </conditionalFormatting>
  <conditionalFormatting sqref="AO5:AO7 AO11:AO1048576">
    <cfRule dxfId="627" priority="693" type="expression">
      <formula>IF(VLOOKUP($AO$3,AttributePTDMAP,MATCH(D5,dropdown_list_feed_product_type_,0)+1,FALSE)&gt;0,1,0)</formula>
    </cfRule>
  </conditionalFormatting>
  <conditionalFormatting sqref="AO5:AO7 AO11:AO1048576">
    <cfRule dxfId="626" priority="694" type="expression">
      <formula>IF(VLOOKUP($AO$3,AttributePTDMAP,MATCH(D5,dropdown_list_feed_product_type_,0)+1,FALSE)&gt;0,0,1)</formula>
    </cfRule>
  </conditionalFormatting>
  <conditionalFormatting sqref="AP5:AP7 AP11:AP1048576">
    <cfRule dxfId="625" priority="696" type="expression">
      <formula>IF(VLOOKUP($AP$3,AttributePTDMAP,MATCH(D5,dropdown_list_feed_product_type_,0)+1,FALSE)&gt;0,1,0)</formula>
    </cfRule>
  </conditionalFormatting>
  <conditionalFormatting sqref="AP5:AP7 AP11:AP1048576">
    <cfRule dxfId="624" priority="697" type="expression">
      <formula>IF(VLOOKUP($AP$3,AttributePTDMAP,MATCH(D5,dropdown_list_feed_product_type_,0)+1,FALSE)&gt;0,0,1)</formula>
    </cfRule>
  </conditionalFormatting>
  <conditionalFormatting sqref="AQ5:AQ7 AQ11:AQ1048576">
    <cfRule dxfId="623" priority="699" type="expression">
      <formula>IF(VLOOKUP($AQ$3,AttributePTDMAP,MATCH(D5,dropdown_list_feed_product_type_,0)+1,FALSE)&gt;0,1,0)</formula>
    </cfRule>
  </conditionalFormatting>
  <conditionalFormatting sqref="AQ5:AQ7 AQ11:AQ1048576">
    <cfRule dxfId="622" priority="700" type="expression">
      <formula>IF(VLOOKUP($AQ$3,AttributePTDMAP,MATCH(D5,dropdown_list_feed_product_type_,0)+1,FALSE)&gt;0,0,1)</formula>
    </cfRule>
  </conditionalFormatting>
  <conditionalFormatting sqref="AR4:AR7 AR11:AR1048576">
    <cfRule dxfId="621" priority="702" type="expression">
      <formula>IF(VLOOKUP($AR$3,AttributePTDMAP,MATCH(D4,dropdown_list_feed_product_type_,0)+1,FALSE)&gt;0,1,0)</formula>
    </cfRule>
  </conditionalFormatting>
  <conditionalFormatting sqref="AR4:AR7 AR11:AR1048576">
    <cfRule dxfId="620" priority="703" type="expression">
      <formula>IF(VLOOKUP($AR$3,AttributePTDMAP,MATCH(D4,dropdown_list_feed_product_type_,0)+1,FALSE)&gt;0,0,1)</formula>
    </cfRule>
  </conditionalFormatting>
  <conditionalFormatting sqref="AS4:AS7 AS11:AS1048576">
    <cfRule dxfId="619" priority="705" type="expression">
      <formula>IF(VLOOKUP($AS$3,AttributePTDMAP,MATCH(D4,dropdown_list_feed_product_type_,0)+1,FALSE)&gt;0,1,0)</formula>
    </cfRule>
  </conditionalFormatting>
  <conditionalFormatting sqref="AS4:AS7 AS11:AS1048576">
    <cfRule dxfId="618" priority="706" type="expression">
      <formula>IF(VLOOKUP($AS$3,AttributePTDMAP,MATCH(D4,dropdown_list_feed_product_type_,0)+1,FALSE)&gt;0,0,1)</formula>
    </cfRule>
  </conditionalFormatting>
  <conditionalFormatting sqref="AT4:AT7 AT11:AT1048576">
    <cfRule dxfId="617" priority="708" type="expression">
      <formula>IF(VLOOKUP($AT$3,AttributePTDMAP,MATCH(D4,dropdown_list_feed_product_type_,0)+1,FALSE)&gt;0,1,0)</formula>
    </cfRule>
  </conditionalFormatting>
  <conditionalFormatting sqref="AT4:AT7 AT11:AT1048576">
    <cfRule dxfId="616" priority="709" type="expression">
      <formula>IF(VLOOKUP($AT$3,AttributePTDMAP,MATCH(D4,dropdown_list_feed_product_type_,0)+1,FALSE)&gt;0,0,1)</formula>
    </cfRule>
  </conditionalFormatting>
  <conditionalFormatting sqref="AU4:AU7 AU11:AU1048576">
    <cfRule dxfId="615" priority="711" type="expression">
      <formula>IF(VLOOKUP($AU$3,AttributePTDMAP,MATCH(D4,dropdown_list_feed_product_type_,0)+1,FALSE)&gt;0,1,0)</formula>
    </cfRule>
  </conditionalFormatting>
  <conditionalFormatting sqref="AU4:AU7 AU11:AU1048576">
    <cfRule dxfId="614" priority="712" type="expression">
      <formula>IF(VLOOKUP($AU$3,AttributePTDMAP,MATCH(D4,dropdown_list_feed_product_type_,0)+1,FALSE)&gt;0,0,1)</formula>
    </cfRule>
  </conditionalFormatting>
  <conditionalFormatting sqref="AV4:AV7 AV11:AV1048576">
    <cfRule dxfId="613" priority="714" type="expression">
      <formula>IF(VLOOKUP($AV$3,AttributePTDMAP,MATCH(D4,dropdown_list_feed_product_type_,0)+1,FALSE)&gt;0,1,0)</formula>
    </cfRule>
  </conditionalFormatting>
  <conditionalFormatting sqref="AV4:AV7 AV11:AV1048576">
    <cfRule dxfId="612" priority="715" type="expression">
      <formula>IF(VLOOKUP($AV$3,AttributePTDMAP,MATCH(D4,dropdown_list_feed_product_type_,0)+1,FALSE)&gt;0,0,1)</formula>
    </cfRule>
  </conditionalFormatting>
  <conditionalFormatting sqref="AW4:AW7 AW11:AW1048576">
    <cfRule dxfId="611" priority="717" type="expression">
      <formula>IF(VLOOKUP($AW$3,AttributePTDMAP,MATCH(D4,dropdown_list_feed_product_type_,0)+1,FALSE)&gt;0,1,0)</formula>
    </cfRule>
  </conditionalFormatting>
  <conditionalFormatting sqref="AW4:AW7 AW11:AW1048576">
    <cfRule dxfId="610" priority="718" type="expression">
      <formula>IF(VLOOKUP($AW$3,AttributePTDMAP,MATCH(D4,dropdown_list_feed_product_type_,0)+1,FALSE)&gt;0,0,1)</formula>
    </cfRule>
  </conditionalFormatting>
  <conditionalFormatting sqref="AX4:AX7 AX11:AX1048576">
    <cfRule dxfId="609" priority="720" type="expression">
      <formula>IF(VLOOKUP($AX$3,AttributePTDMAP,MATCH(D4,dropdown_list_feed_product_type_,0)+1,FALSE)&gt;0,1,0)</formula>
    </cfRule>
  </conditionalFormatting>
  <conditionalFormatting sqref="AX4:AX7 AX11:AX1048576">
    <cfRule dxfId="608" priority="721" type="expression">
      <formula>IF(VLOOKUP($AX$3,AttributePTDMAP,MATCH(D4,dropdown_list_feed_product_type_,0)+1,FALSE)&gt;0,0,1)</formula>
    </cfRule>
  </conditionalFormatting>
  <conditionalFormatting sqref="AY4:AY7 AY11:AY1048576">
    <cfRule dxfId="607" priority="723" type="expression">
      <formula>IF(VLOOKUP($AY$3,AttributePTDMAP,MATCH(D4,dropdown_list_feed_product_type_,0)+1,FALSE)&gt;0,1,0)</formula>
    </cfRule>
  </conditionalFormatting>
  <conditionalFormatting sqref="AY4:AY7 AY11:AY1048576">
    <cfRule dxfId="606" priority="724" type="expression">
      <formula>IF(VLOOKUP($AY$3,AttributePTDMAP,MATCH(D4,dropdown_list_feed_product_type_,0)+1,FALSE)&gt;0,0,1)</formula>
    </cfRule>
  </conditionalFormatting>
  <conditionalFormatting sqref="AZ15:AZ1048576">
    <cfRule dxfId="605" priority="726" type="expression">
      <formula>IF(VLOOKUP($AZ$3,AttributePTDMAP,MATCH(D15,dropdown_list_feed_product_type_,0)+1,FALSE)&gt;0,1,0)</formula>
    </cfRule>
  </conditionalFormatting>
  <conditionalFormatting sqref="AZ15:AZ1048576">
    <cfRule dxfId="604" priority="727" type="expression">
      <formula>IF(VLOOKUP($AZ$3,AttributePTDMAP,MATCH(D15,dropdown_list_feed_product_type_,0)+1,FALSE)&gt;0,0,1)</formula>
    </cfRule>
  </conditionalFormatting>
  <conditionalFormatting sqref="BA14:BA1048576">
    <cfRule dxfId="603" priority="728" type="expression">
      <formula>IF(LEN(BA14)&gt;0,1,0)</formula>
    </cfRule>
  </conditionalFormatting>
  <conditionalFormatting sqref="BA14:BA1048576">
    <cfRule dxfId="602" priority="729" type="expression">
      <formula>IF(VLOOKUP($BA$3,AttributePTDMAP,MATCH(D14,dropdown_list_feed_product_type_,0)+1,FALSE)&gt;0,1,0)</formula>
    </cfRule>
  </conditionalFormatting>
  <conditionalFormatting sqref="BA14:BA1048576">
    <cfRule dxfId="601" priority="730" type="expression">
      <formula>IF(VLOOKUP($BA$3,AttributePTDMAP,MATCH(D14,dropdown_list_feed_product_type_,0)+1,FALSE)&gt;0,0,1)</formula>
    </cfRule>
  </conditionalFormatting>
  <conditionalFormatting sqref="BB4:BB7 BB14:BB1048576">
    <cfRule dxfId="600" priority="732" type="expression">
      <formula>IF(VLOOKUP($BB$3,AttributePTDMAP,MATCH(D4,dropdown_list_feed_product_type_,0)+1,FALSE)&gt;0,1,0)</formula>
    </cfRule>
  </conditionalFormatting>
  <conditionalFormatting sqref="BB4:BB7 BB14:BB1048576">
    <cfRule dxfId="599" priority="733" type="expression">
      <formula>IF(VLOOKUP($BB$3,AttributePTDMAP,MATCH(D4,dropdown_list_feed_product_type_,0)+1,FALSE)&gt;0,0,1)</formula>
    </cfRule>
  </conditionalFormatting>
  <conditionalFormatting sqref="BC14:BC1048576">
    <cfRule dxfId="598" priority="735" type="expression">
      <formula>IF(VLOOKUP($BC$3,AttributePTDMAP,MATCH(D14,dropdown_list_feed_product_type_,0)+1,FALSE)&gt;0,1,0)</formula>
    </cfRule>
  </conditionalFormatting>
  <conditionalFormatting sqref="BC14:BC1048576">
    <cfRule dxfId="597" priority="736" type="expression">
      <formula>IF(VLOOKUP($BC$3,AttributePTDMAP,MATCH(D14,dropdown_list_feed_product_type_,0)+1,FALSE)&gt;0,0,1)</formula>
    </cfRule>
  </conditionalFormatting>
  <conditionalFormatting sqref="BD5:BD7 BD14:BD1048576">
    <cfRule dxfId="596" priority="738" type="expression">
      <formula>IF(VLOOKUP($BD$3,AttributePTDMAP,MATCH(D5,dropdown_list_feed_product_type_,0)+1,FALSE)&gt;0,1,0)</formula>
    </cfRule>
  </conditionalFormatting>
  <conditionalFormatting sqref="BD5:BD7 BD14:BD1048576">
    <cfRule dxfId="595" priority="739" type="expression">
      <formula>IF(VLOOKUP($BD$3,AttributePTDMAP,MATCH(D5,dropdown_list_feed_product_type_,0)+1,FALSE)&gt;0,0,1)</formula>
    </cfRule>
  </conditionalFormatting>
  <conditionalFormatting sqref="BE5:BE7 BE11:BE1048576">
    <cfRule dxfId="594" priority="741" type="expression">
      <formula>IF(VLOOKUP($BE$3,AttributePTDMAP,MATCH(D5,dropdown_list_feed_product_type_,0)+1,FALSE)&gt;0,1,0)</formula>
    </cfRule>
  </conditionalFormatting>
  <conditionalFormatting sqref="BE5:BE7 BE11:BE1048576">
    <cfRule dxfId="593" priority="742" type="expression">
      <formula>IF(VLOOKUP($BE$3,AttributePTDMAP,MATCH(D5,dropdown_list_feed_product_type_,0)+1,FALSE)&gt;0,0,1)</formula>
    </cfRule>
  </conditionalFormatting>
  <conditionalFormatting sqref="BF11:BF1048576 BG11:BI13">
    <cfRule dxfId="592" priority="744" type="expression">
      <formula>IF(VLOOKUP($BF$3,AttributePTDMAP,MATCH(D11,dropdown_list_feed_product_type_,0)+1,FALSE)&gt;0,1,0)</formula>
    </cfRule>
  </conditionalFormatting>
  <conditionalFormatting sqref="BF11:BF1048576 BG11:BI13">
    <cfRule dxfId="591" priority="745" type="expression">
      <formula>IF(VLOOKUP($BF$3,AttributePTDMAP,MATCH(D11,dropdown_list_feed_product_type_,0)+1,FALSE)&gt;0,0,1)</formula>
    </cfRule>
  </conditionalFormatting>
  <conditionalFormatting sqref="BG11:BG1048576">
    <cfRule dxfId="590" priority="747" type="expression">
      <formula>IF(VLOOKUP($BG$3,AttributePTDMAP,MATCH(D11,dropdown_list_feed_product_type_,0)+1,FALSE)&gt;0,1,0)</formula>
    </cfRule>
  </conditionalFormatting>
  <conditionalFormatting sqref="BG11:BG1048576">
    <cfRule dxfId="589" priority="748" type="expression">
      <formula>IF(VLOOKUP($BG$3,AttributePTDMAP,MATCH(D11,dropdown_list_feed_product_type_,0)+1,FALSE)&gt;0,0,1)</formula>
    </cfRule>
  </conditionalFormatting>
  <conditionalFormatting sqref="BH11:BH1048576">
    <cfRule dxfId="588" priority="750" type="expression">
      <formula>IF(VLOOKUP($BH$3,AttributePTDMAP,MATCH(D11,dropdown_list_feed_product_type_,0)+1,FALSE)&gt;0,1,0)</formula>
    </cfRule>
  </conditionalFormatting>
  <conditionalFormatting sqref="BH11:BH1048576">
    <cfRule dxfId="587" priority="751" type="expression">
      <formula>IF(VLOOKUP($BH$3,AttributePTDMAP,MATCH(D11,dropdown_list_feed_product_type_,0)+1,FALSE)&gt;0,0,1)</formula>
    </cfRule>
  </conditionalFormatting>
  <conditionalFormatting sqref="BI4 BI11:BI1048576">
    <cfRule dxfId="586" priority="753" type="expression">
      <formula>IF(VLOOKUP($BK$3,AttributePTDMAP,MATCH(D4,dropdown_list_feed_product_type_,0)+1,FALSE)&gt;0,1,0)</formula>
    </cfRule>
  </conditionalFormatting>
  <conditionalFormatting sqref="BI4 BI11:BI1048576">
    <cfRule dxfId="585" priority="754" type="expression">
      <formula>IF(VLOOKUP($BK$3,AttributePTDMAP,MATCH(D4,dropdown_list_feed_product_type_,0)+1,FALSE)&gt;0,0,1)</formula>
    </cfRule>
  </conditionalFormatting>
  <conditionalFormatting sqref="BJ4 BJ11:BJ1048576">
    <cfRule dxfId="584" priority="756" type="expression">
      <formula>IF(VLOOKUP($BL$3,AttributePTDMAP,MATCH(D4,dropdown_list_feed_product_type_,0)+1,FALSE)&gt;0,1,0)</formula>
    </cfRule>
  </conditionalFormatting>
  <conditionalFormatting sqref="BJ4 BJ11:BJ1048576">
    <cfRule dxfId="583" priority="757" type="expression">
      <formula>IF(VLOOKUP($BL$3,AttributePTDMAP,MATCH(D4,dropdown_list_feed_product_type_,0)+1,FALSE)&gt;0,0,1)</formula>
    </cfRule>
  </conditionalFormatting>
  <conditionalFormatting sqref="BK4:BK7 BK11:BK1048576">
    <cfRule dxfId="582" priority="759" type="expression">
      <formula>IF(VLOOKUP($BM$3,AttributePTDMAP,MATCH(D4,dropdown_list_feed_product_type_,0)+1,FALSE)&gt;0,1,0)</formula>
    </cfRule>
  </conditionalFormatting>
  <conditionalFormatting sqref="BK4:BK7 BK11:BK1048576">
    <cfRule dxfId="581" priority="760" type="expression">
      <formula>IF(VLOOKUP($BM$3,AttributePTDMAP,MATCH(D4,dropdown_list_feed_product_type_,0)+1,FALSE)&gt;0,0,1)</formula>
    </cfRule>
  </conditionalFormatting>
  <conditionalFormatting sqref="BL4:BL7 BL11:BL1048576">
    <cfRule dxfId="580" priority="762" type="expression">
      <formula>IF(VLOOKUP($BN$3,AttributePTDMAP,MATCH(D4,dropdown_list_feed_product_type_,0)+1,FALSE)&gt;0,1,0)</formula>
    </cfRule>
  </conditionalFormatting>
  <conditionalFormatting sqref="BL4:BL7 BL11:BL1048576">
    <cfRule dxfId="579" priority="763" type="expression">
      <formula>IF(VLOOKUP($BN$3,AttributePTDMAP,MATCH(D4,dropdown_list_feed_product_type_,0)+1,FALSE)&gt;0,0,1)</formula>
    </cfRule>
  </conditionalFormatting>
  <conditionalFormatting sqref="BM4:BM7 BM11:BM1048576">
    <cfRule dxfId="578" priority="765" type="expression">
      <formula>IF(VLOOKUP($BO$3,AttributePTDMAP,MATCH(D4,dropdown_list_feed_product_type_,0)+1,FALSE)&gt;0,1,0)</formula>
    </cfRule>
  </conditionalFormatting>
  <conditionalFormatting sqref="BM4:BM7 BM11:BM1048576">
    <cfRule dxfId="577" priority="766" type="expression">
      <formula>IF(VLOOKUP($BO$3,AttributePTDMAP,MATCH(D4,dropdown_list_feed_product_type_,0)+1,FALSE)&gt;0,0,1)</formula>
    </cfRule>
  </conditionalFormatting>
  <conditionalFormatting sqref="BN4:BN7 BN11:BN1048576">
    <cfRule dxfId="576" priority="768" type="expression">
      <formula>IF(VLOOKUP($BP$3,AttributePTDMAP,MATCH(D4,dropdown_list_feed_product_type_,0)+1,FALSE)&gt;0,1,0)</formula>
    </cfRule>
  </conditionalFormatting>
  <conditionalFormatting sqref="BN4:BN7 BN11:BN1048576">
    <cfRule dxfId="575" priority="769" type="expression">
      <formula>IF(VLOOKUP($BP$3,AttributePTDMAP,MATCH(D4,dropdown_list_feed_product_type_,0)+1,FALSE)&gt;0,0,1)</formula>
    </cfRule>
  </conditionalFormatting>
  <conditionalFormatting sqref="BO4:BO7 BO11:BO1048576">
    <cfRule dxfId="574" priority="771" type="expression">
      <formula>IF(VLOOKUP($BQ$3,AttributePTDMAP,MATCH(D4,dropdown_list_feed_product_type_,0)+1,FALSE)&gt;0,1,0)</formula>
    </cfRule>
  </conditionalFormatting>
  <conditionalFormatting sqref="BO4:BO7 BO11:BO1048576">
    <cfRule dxfId="573" priority="772" type="expression">
      <formula>IF(VLOOKUP($BQ$3,AttributePTDMAP,MATCH(D4,dropdown_list_feed_product_type_,0)+1,FALSE)&gt;0,0,1)</formula>
    </cfRule>
  </conditionalFormatting>
  <conditionalFormatting sqref="BP4:BP7 BP11:BP1048576">
    <cfRule dxfId="572" priority="774" type="expression">
      <formula>IF(VLOOKUP($BR$3,AttributePTDMAP,MATCH(D4,dropdown_list_feed_product_type_,0)+1,FALSE)&gt;0,1,0)</formula>
    </cfRule>
  </conditionalFormatting>
  <conditionalFormatting sqref="BP4:BP7 BP11:BP1048576">
    <cfRule dxfId="571" priority="775" type="expression">
      <formula>IF(VLOOKUP($BR$3,AttributePTDMAP,MATCH(D4,dropdown_list_feed_product_type_,0)+1,FALSE)&gt;0,0,1)</formula>
    </cfRule>
  </conditionalFormatting>
  <conditionalFormatting sqref="BQ4:BQ7 BQ11:BQ1048576">
    <cfRule dxfId="570" priority="777" type="expression">
      <formula>IF(VLOOKUP($BS$3,AttributePTDMAP,MATCH(D4,dropdown_list_feed_product_type_,0)+1,FALSE)&gt;0,1,0)</formula>
    </cfRule>
  </conditionalFormatting>
  <conditionalFormatting sqref="BQ4:BQ7 BQ11:BQ1048576">
    <cfRule dxfId="569" priority="778" type="expression">
      <formula>IF(VLOOKUP($BS$3,AttributePTDMAP,MATCH(D4,dropdown_list_feed_product_type_,0)+1,FALSE)&gt;0,0,1)</formula>
    </cfRule>
  </conditionalFormatting>
  <conditionalFormatting sqref="BR11:BR1048576">
    <cfRule dxfId="568" priority="780" type="expression">
      <formula>IF(VLOOKUP($BT$3,AttributePTDMAP,MATCH(D11,dropdown_list_feed_product_type_,0)+1,FALSE)&gt;0,1,0)</formula>
    </cfRule>
  </conditionalFormatting>
  <conditionalFormatting sqref="BR11:BR1048576">
    <cfRule dxfId="567" priority="781" type="expression">
      <formula>IF(VLOOKUP($BT$3,AttributePTDMAP,MATCH(D11,dropdown_list_feed_product_type_,0)+1,FALSE)&gt;0,0,1)</formula>
    </cfRule>
  </conditionalFormatting>
  <conditionalFormatting sqref="BS11:BS1048576">
    <cfRule dxfId="566" priority="783" type="expression">
      <formula>IF(VLOOKUP($BU$3,AttributePTDMAP,MATCH(D11,dropdown_list_feed_product_type_,0)+1,FALSE)&gt;0,1,0)</formula>
    </cfRule>
  </conditionalFormatting>
  <conditionalFormatting sqref="BS11:BS1048576">
    <cfRule dxfId="565" priority="784" type="expression">
      <formula>IF(VLOOKUP($BU$3,AttributePTDMAP,MATCH(D11,dropdown_list_feed_product_type_,0)+1,FALSE)&gt;0,0,1)</formula>
    </cfRule>
  </conditionalFormatting>
  <conditionalFormatting sqref="BT14:BT1048576">
    <cfRule dxfId="564" priority="786" type="expression">
      <formula>IF(VLOOKUP($BV$3,AttributePTDMAP,MATCH(D14,dropdown_list_feed_product_type_,0)+1,FALSE)&gt;0,1,0)</formula>
    </cfRule>
  </conditionalFormatting>
  <conditionalFormatting sqref="BT14:BT1048576">
    <cfRule dxfId="563" priority="787" type="expression">
      <formula>IF(VLOOKUP($BV$3,AttributePTDMAP,MATCH(D14,dropdown_list_feed_product_type_,0)+1,FALSE)&gt;0,0,1)</formula>
    </cfRule>
  </conditionalFormatting>
  <conditionalFormatting sqref="BU14:BU1048576">
    <cfRule dxfId="562" priority="789" type="expression">
      <formula>IF(VLOOKUP($BW$3,AttributePTDMAP,MATCH(D14,dropdown_list_feed_product_type_,0)+1,FALSE)&gt;0,1,0)</formula>
    </cfRule>
  </conditionalFormatting>
  <conditionalFormatting sqref="BU14:BU1048576">
    <cfRule dxfId="561" priority="790" type="expression">
      <formula>IF(VLOOKUP($BW$3,AttributePTDMAP,MATCH(D14,dropdown_list_feed_product_type_,0)+1,FALSE)&gt;0,0,1)</formula>
    </cfRule>
  </conditionalFormatting>
  <conditionalFormatting sqref="BV14:BV1048576">
    <cfRule dxfId="560" priority="792" type="expression">
      <formula>IF(VLOOKUP($BX$3,AttributePTDMAP,MATCH(D14,dropdown_list_feed_product_type_,0)+1,FALSE)&gt;0,1,0)</formula>
    </cfRule>
  </conditionalFormatting>
  <conditionalFormatting sqref="BV14:BV1048576">
    <cfRule dxfId="559" priority="793" type="expression">
      <formula>IF(VLOOKUP($BX$3,AttributePTDMAP,MATCH(D14,dropdown_list_feed_product_type_,0)+1,FALSE)&gt;0,0,1)</formula>
    </cfRule>
  </conditionalFormatting>
  <conditionalFormatting sqref="BW14:BW1048576">
    <cfRule dxfId="558" priority="795" type="expression">
      <formula>IF(VLOOKUP($BY$3,AttributePTDMAP,MATCH(D14,dropdown_list_feed_product_type_,0)+1,FALSE)&gt;0,1,0)</formula>
    </cfRule>
  </conditionalFormatting>
  <conditionalFormatting sqref="BW14:BW1048576">
    <cfRule dxfId="557" priority="796" type="expression">
      <formula>IF(VLOOKUP($BY$3,AttributePTDMAP,MATCH(D14,dropdown_list_feed_product_type_,0)+1,FALSE)&gt;0,0,1)</formula>
    </cfRule>
  </conditionalFormatting>
  <conditionalFormatting sqref="BX5:BX7 BX11:BX1048576">
    <cfRule dxfId="556" priority="798" type="expression">
      <formula>IF(VLOOKUP($BZ$3,AttributePTDMAP,MATCH(D5,dropdown_list_feed_product_type_,0)+1,FALSE)&gt;0,1,0)</formula>
    </cfRule>
  </conditionalFormatting>
  <conditionalFormatting sqref="BX5:BX7 BX11:BX1048576">
    <cfRule dxfId="555" priority="799" type="expression">
      <formula>IF(VLOOKUP($BZ$3,AttributePTDMAP,MATCH(D5,dropdown_list_feed_product_type_,0)+1,FALSE)&gt;0,0,1)</formula>
    </cfRule>
  </conditionalFormatting>
  <conditionalFormatting sqref="BY4:BY7 BY11:BY1048576">
    <cfRule dxfId="554" priority="801" type="expression">
      <formula>IF(VLOOKUP($CA$3,AttributePTDMAP,MATCH(D4,dropdown_list_feed_product_type_,0)+1,FALSE)&gt;0,1,0)</formula>
    </cfRule>
  </conditionalFormatting>
  <conditionalFormatting sqref="BY4:BY7 BY11:BY1048576">
    <cfRule dxfId="553" priority="802" type="expression">
      <formula>IF(VLOOKUP($CA$3,AttributePTDMAP,MATCH(D4,dropdown_list_feed_product_type_,0)+1,FALSE)&gt;0,0,1)</formula>
    </cfRule>
  </conditionalFormatting>
  <conditionalFormatting sqref="BZ4:BZ7 BZ11:BZ1048576">
    <cfRule dxfId="552" priority="804" type="expression">
      <formula>IF(VLOOKUP($CB$3,AttributePTDMAP,MATCH(D4,dropdown_list_feed_product_type_,0)+1,FALSE)&gt;0,1,0)</formula>
    </cfRule>
  </conditionalFormatting>
  <conditionalFormatting sqref="BZ4:BZ7 BZ11:BZ1048576">
    <cfRule dxfId="551" priority="805" type="expression">
      <formula>IF(VLOOKUP($CB$3,AttributePTDMAP,MATCH(D4,dropdown_list_feed_product_type_,0)+1,FALSE)&gt;0,0,1)</formula>
    </cfRule>
  </conditionalFormatting>
  <conditionalFormatting sqref="CA4:CA7 CA11:CA1048576">
    <cfRule dxfId="550" priority="807" type="expression">
      <formula>IF(VLOOKUP($CC$3,AttributePTDMAP,MATCH(D4,dropdown_list_feed_product_type_,0)+1,FALSE)&gt;0,1,0)</formula>
    </cfRule>
  </conditionalFormatting>
  <conditionalFormatting sqref="CA4:CA7 CA11:CA1048576">
    <cfRule dxfId="549" priority="808" type="expression">
      <formula>IF(VLOOKUP($CC$3,AttributePTDMAP,MATCH(D4,dropdown_list_feed_product_type_,0)+1,FALSE)&gt;0,0,1)</formula>
    </cfRule>
  </conditionalFormatting>
  <conditionalFormatting sqref="CB4:CB7 CB11:CB1048576">
    <cfRule dxfId="548" priority="810" type="expression">
      <formula>IF(VLOOKUP($CD$3,AttributePTDMAP,MATCH(D4,dropdown_list_feed_product_type_,0)+1,FALSE)&gt;0,1,0)</formula>
    </cfRule>
  </conditionalFormatting>
  <conditionalFormatting sqref="CB4:CB7 CB11:CB1048576">
    <cfRule dxfId="547" priority="811" type="expression">
      <formula>IF(VLOOKUP($CD$3,AttributePTDMAP,MATCH(D4,dropdown_list_feed_product_type_,0)+1,FALSE)&gt;0,0,1)</formula>
    </cfRule>
  </conditionalFormatting>
  <conditionalFormatting sqref="CC4:CC7 CC11:CC1048576">
    <cfRule dxfId="546" priority="813" type="expression">
      <formula>IF(VLOOKUP($CE$3,AttributePTDMAP,MATCH(D4,dropdown_list_feed_product_type_,0)+1,FALSE)&gt;0,1,0)</formula>
    </cfRule>
  </conditionalFormatting>
  <conditionalFormatting sqref="CC4:CC7 CC11:CC1048576">
    <cfRule dxfId="545" priority="814" type="expression">
      <formula>IF(VLOOKUP($CE$3,AttributePTDMAP,MATCH(D4,dropdown_list_feed_product_type_,0)+1,FALSE)&gt;0,0,1)</formula>
    </cfRule>
  </conditionalFormatting>
  <conditionalFormatting sqref="CD4:CD7 CD11:CD1048576">
    <cfRule dxfId="544" priority="816" type="expression">
      <formula>IF(VLOOKUP($CF$3,AttributePTDMAP,MATCH(D4,dropdown_list_feed_product_type_,0)+1,FALSE)&gt;0,1,0)</formula>
    </cfRule>
  </conditionalFormatting>
  <conditionalFormatting sqref="CD4:CD7 CD11:CD1048576">
    <cfRule dxfId="543" priority="817" type="expression">
      <formula>IF(VLOOKUP($CF$3,AttributePTDMAP,MATCH(D4,dropdown_list_feed_product_type_,0)+1,FALSE)&gt;0,0,1)</formula>
    </cfRule>
  </conditionalFormatting>
  <conditionalFormatting sqref="CE4:CE7 CE11:CE1048576">
    <cfRule dxfId="542" priority="819" type="expression">
      <formula>IF(VLOOKUP($CG$3,AttributePTDMAP,MATCH(D4,dropdown_list_feed_product_type_,0)+1,FALSE)&gt;0,1,0)</formula>
    </cfRule>
  </conditionalFormatting>
  <conditionalFormatting sqref="CE4:CE7 CE11:CE1048576">
    <cfRule dxfId="541" priority="820" type="expression">
      <formula>IF(VLOOKUP($CG$3,AttributePTDMAP,MATCH(D4,dropdown_list_feed_product_type_,0)+1,FALSE)&gt;0,0,1)</formula>
    </cfRule>
  </conditionalFormatting>
  <conditionalFormatting sqref="CF4:CF7 CF11:CF1048576">
    <cfRule dxfId="540" priority="822" type="expression">
      <formula>IF(VLOOKUP($CH$3,AttributePTDMAP,MATCH(D4,dropdown_list_feed_product_type_,0)+1,FALSE)&gt;0,1,0)</formula>
    </cfRule>
  </conditionalFormatting>
  <conditionalFormatting sqref="CF4:CF7 CF11:CF1048576">
    <cfRule dxfId="539" priority="823" type="expression">
      <formula>IF(VLOOKUP($CH$3,AttributePTDMAP,MATCH(D4,dropdown_list_feed_product_type_,0)+1,FALSE)&gt;0,0,1)</formula>
    </cfRule>
  </conditionalFormatting>
  <conditionalFormatting sqref="CG4:CG7 CG11:CG1048576">
    <cfRule dxfId="538" priority="825" type="expression">
      <formula>IF(VLOOKUP($CI$3,AttributePTDMAP,MATCH(D4,dropdown_list_feed_product_type_,0)+1,FALSE)&gt;0,1,0)</formula>
    </cfRule>
  </conditionalFormatting>
  <conditionalFormatting sqref="CG4:CG7 CG11:CG1048576">
    <cfRule dxfId="537" priority="826" type="expression">
      <formula>IF(VLOOKUP($CI$3,AttributePTDMAP,MATCH(D4,dropdown_list_feed_product_type_,0)+1,FALSE)&gt;0,0,1)</formula>
    </cfRule>
  </conditionalFormatting>
  <conditionalFormatting sqref="CH4:CH7 CH11:CH1048576">
    <cfRule dxfId="536" priority="828" type="expression">
      <formula>IF(VLOOKUP($CJ$3,AttributePTDMAP,MATCH(D4,dropdown_list_feed_product_type_,0)+1,FALSE)&gt;0,1,0)</formula>
    </cfRule>
  </conditionalFormatting>
  <conditionalFormatting sqref="CH4:CH7 CH11:CH1048576">
    <cfRule dxfId="535" priority="829" type="expression">
      <formula>IF(VLOOKUP($CJ$3,AttributePTDMAP,MATCH(D4,dropdown_list_feed_product_type_,0)+1,FALSE)&gt;0,0,1)</formula>
    </cfRule>
  </conditionalFormatting>
  <conditionalFormatting sqref="CI4:CI7 CI11:CI1048576">
    <cfRule dxfId="534" priority="831" type="expression">
      <formula>IF(VLOOKUP($CK$3,AttributePTDMAP,MATCH(D4,dropdown_list_feed_product_type_,0)+1,FALSE)&gt;0,1,0)</formula>
    </cfRule>
  </conditionalFormatting>
  <conditionalFormatting sqref="CI4:CI7 CI11:CI1048576">
    <cfRule dxfId="533" priority="832" type="expression">
      <formula>IF(VLOOKUP($CK$3,AttributePTDMAP,MATCH(D4,dropdown_list_feed_product_type_,0)+1,FALSE)&gt;0,0,1)</formula>
    </cfRule>
  </conditionalFormatting>
  <conditionalFormatting sqref="CL5:CM7">
    <cfRule dxfId="532" priority="833" type="expression">
      <formula>IF(LEN(CL5)&gt;0,1,0)</formula>
    </cfRule>
  </conditionalFormatting>
  <conditionalFormatting sqref="CL5:CM7">
    <cfRule dxfId="531" priority="834" type="expression">
      <formula>IF(VLOOKUP($CL$3,AttributePTDMAP,MATCH(D5,dropdown_list_feed_product_type_,0)+1,FALSE)&gt;0,1,0)</formula>
    </cfRule>
  </conditionalFormatting>
  <conditionalFormatting sqref="CL5:CM7">
    <cfRule dxfId="530" priority="835" type="expression">
      <formula>IF(VLOOKUP($CL$3,AttributePTDMAP,MATCH(D5,dropdown_list_feed_product_type_,0)+1,FALSE)&gt;0,0,1)</formula>
    </cfRule>
  </conditionalFormatting>
  <conditionalFormatting sqref="CK11:CK1048576">
    <cfRule dxfId="529" priority="837" type="expression">
      <formula>IF(VLOOKUP($CM$3,AttributePTDMAP,MATCH(D11,dropdown_list_feed_product_type_,0)+1,FALSE)&gt;0,1,0)</formula>
    </cfRule>
  </conditionalFormatting>
  <conditionalFormatting sqref="CK11:CK1048576">
    <cfRule dxfId="528" priority="838" type="expression">
      <formula>IF(VLOOKUP($CM$3,AttributePTDMAP,MATCH(D11,dropdown_list_feed_product_type_,0)+1,FALSE)&gt;0,0,1)</formula>
    </cfRule>
  </conditionalFormatting>
  <conditionalFormatting sqref="CL11:CL1048576 CL11:CM13">
    <cfRule dxfId="527" priority="840" type="expression">
      <formula>IF(VLOOKUP($CN$3,AttributePTDMAP,MATCH(D11,dropdown_list_feed_product_type_,0)+1,FALSE)&gt;0,1,0)</formula>
    </cfRule>
  </conditionalFormatting>
  <conditionalFormatting sqref="CL11:CL1048576 CL11:CM13">
    <cfRule dxfId="526" priority="841" type="expression">
      <formula>IF(VLOOKUP($CN$3,AttributePTDMAP,MATCH(D11,dropdown_list_feed_product_type_,0)+1,FALSE)&gt;0,0,1)</formula>
    </cfRule>
  </conditionalFormatting>
  <conditionalFormatting sqref="CM11:CM1048576">
    <cfRule dxfId="525" priority="843" type="expression">
      <formula>IF(VLOOKUP($CO$3,AttributePTDMAP,MATCH(D11,dropdown_list_feed_product_type_,0)+1,FALSE)&gt;0,1,0)</formula>
    </cfRule>
  </conditionalFormatting>
  <conditionalFormatting sqref="CM11:CM1048576">
    <cfRule dxfId="524" priority="844" type="expression">
      <formula>IF(VLOOKUP($CO$3,AttributePTDMAP,MATCH(D11,dropdown_list_feed_product_type_,0)+1,FALSE)&gt;0,0,1)</formula>
    </cfRule>
  </conditionalFormatting>
  <conditionalFormatting sqref="CN11:CN1048576">
    <cfRule dxfId="523" priority="846" type="expression">
      <formula>IF(VLOOKUP($CP$3,AttributePTDMAP,MATCH(D11,dropdown_list_feed_product_type_,0)+1,FALSE)&gt;0,1,0)</formula>
    </cfRule>
  </conditionalFormatting>
  <conditionalFormatting sqref="CN11:CN1048576">
    <cfRule dxfId="522" priority="847" type="expression">
      <formula>IF(VLOOKUP($CP$3,AttributePTDMAP,MATCH(D11,dropdown_list_feed_product_type_,0)+1,FALSE)&gt;0,0,1)</formula>
    </cfRule>
  </conditionalFormatting>
  <conditionalFormatting sqref="CO4 CO6:CO7 CO11:CO1048576">
    <cfRule dxfId="521" priority="849" type="expression">
      <formula>IF(VLOOKUP($CQ$3,AttributePTDMAP,MATCH(D4,dropdown_list_feed_product_type_,0)+1,FALSE)&gt;0,1,0)</formula>
    </cfRule>
  </conditionalFormatting>
  <conditionalFormatting sqref="CO4 CO6:CO7 CO11:CO1048576">
    <cfRule dxfId="520" priority="850" type="expression">
      <formula>IF(VLOOKUP($CQ$3,AttributePTDMAP,MATCH(D4,dropdown_list_feed_product_type_,0)+1,FALSE)&gt;0,0,1)</formula>
    </cfRule>
  </conditionalFormatting>
  <conditionalFormatting sqref="CP14:CP1048576">
    <cfRule dxfId="519" priority="852" type="expression">
      <formula>IF(VLOOKUP($CR$3,AttributePTDMAP,MATCH(D14,dropdown_list_feed_product_type_,0)+1,FALSE)&gt;0,1,0)</formula>
    </cfRule>
  </conditionalFormatting>
  <conditionalFormatting sqref="CP14:CP1048576">
    <cfRule dxfId="518" priority="853" type="expression">
      <formula>IF(VLOOKUP($CR$3,AttributePTDMAP,MATCH(D14,dropdown_list_feed_product_type_,0)+1,FALSE)&gt;0,0,1)</formula>
    </cfRule>
  </conditionalFormatting>
  <conditionalFormatting sqref="CQ4:CQ7 CQ11:CQ1048576">
    <cfRule dxfId="517" priority="855" type="expression">
      <formula>IF(VLOOKUP($CS$3,AttributePTDMAP,MATCH(D4,dropdown_list_feed_product_type_,0)+1,FALSE)&gt;0,1,0)</formula>
    </cfRule>
  </conditionalFormatting>
  <conditionalFormatting sqref="CQ4:CQ7 CQ11:CQ1048576">
    <cfRule dxfId="516" priority="856" type="expression">
      <formula>IF(VLOOKUP($CS$3,AttributePTDMAP,MATCH(D4,dropdown_list_feed_product_type_,0)+1,FALSE)&gt;0,0,1)</formula>
    </cfRule>
  </conditionalFormatting>
  <conditionalFormatting sqref="CR4:CR7 CR11:CR1048576">
    <cfRule dxfId="515" priority="858" type="expression">
      <formula>IF(VLOOKUP($CT$3,AttributePTDMAP,MATCH(D4,dropdown_list_feed_product_type_,0)+1,FALSE)&gt;0,1,0)</formula>
    </cfRule>
  </conditionalFormatting>
  <conditionalFormatting sqref="CR4:CR7 CR11:CR1048576">
    <cfRule dxfId="514" priority="859" type="expression">
      <formula>IF(VLOOKUP($CT$3,AttributePTDMAP,MATCH(D4,dropdown_list_feed_product_type_,0)+1,FALSE)&gt;0,0,1)</formula>
    </cfRule>
  </conditionalFormatting>
  <conditionalFormatting sqref="CS4:CS7 CS11:CS1048576">
    <cfRule dxfId="513" priority="861" type="expression">
      <formula>IF(VLOOKUP($CU$3,AttributePTDMAP,MATCH(D4,dropdown_list_feed_product_type_,0)+1,FALSE)&gt;0,1,0)</formula>
    </cfRule>
  </conditionalFormatting>
  <conditionalFormatting sqref="CS4:CS7 CS11:CS1048576">
    <cfRule dxfId="512" priority="862" type="expression">
      <formula>IF(VLOOKUP($CU$3,AttributePTDMAP,MATCH(D4,dropdown_list_feed_product_type_,0)+1,FALSE)&gt;0,0,1)</formula>
    </cfRule>
  </conditionalFormatting>
  <conditionalFormatting sqref="CT4:CT7 CT11:CT1048576">
    <cfRule dxfId="511" priority="864" type="expression">
      <formula>IF(VLOOKUP($CV$3,AttributePTDMAP,MATCH(D4,dropdown_list_feed_product_type_,0)+1,FALSE)&gt;0,1,0)</formula>
    </cfRule>
  </conditionalFormatting>
  <conditionalFormatting sqref="CT4:CT7 CT11:CT1048576">
    <cfRule dxfId="510" priority="865" type="expression">
      <formula>IF(VLOOKUP($CV$3,AttributePTDMAP,MATCH(D4,dropdown_list_feed_product_type_,0)+1,FALSE)&gt;0,0,1)</formula>
    </cfRule>
  </conditionalFormatting>
  <conditionalFormatting sqref="CU4:CU7 CU11:CU1048576">
    <cfRule dxfId="509" priority="867" type="expression">
      <formula>IF(VLOOKUP($CW$3,AttributePTDMAP,MATCH(D4,dropdown_list_feed_product_type_,0)+1,FALSE)&gt;0,1,0)</formula>
    </cfRule>
  </conditionalFormatting>
  <conditionalFormatting sqref="CU4:CU7 CU11:CU1048576">
    <cfRule dxfId="508" priority="868" type="expression">
      <formula>IF(VLOOKUP($CW$3,AttributePTDMAP,MATCH(D4,dropdown_list_feed_product_type_,0)+1,FALSE)&gt;0,0,1)</formula>
    </cfRule>
  </conditionalFormatting>
  <conditionalFormatting sqref="CV4:CV7 CV11:CV1048576">
    <cfRule dxfId="507" priority="870" type="expression">
      <formula>IF(VLOOKUP($CX$3,AttributePTDMAP,MATCH(D4,dropdown_list_feed_product_type_,0)+1,FALSE)&gt;0,1,0)</formula>
    </cfRule>
  </conditionalFormatting>
  <conditionalFormatting sqref="CV4:CV7 CV11:CV1048576">
    <cfRule dxfId="506" priority="871" type="expression">
      <formula>IF(VLOOKUP($CX$3,AttributePTDMAP,MATCH(D4,dropdown_list_feed_product_type_,0)+1,FALSE)&gt;0,0,1)</formula>
    </cfRule>
  </conditionalFormatting>
  <conditionalFormatting sqref="CW4:CW7 CW11:CW1048576">
    <cfRule dxfId="505" priority="873" type="expression">
      <formula>IF(VLOOKUP($CY$3,AttributePTDMAP,MATCH(D4,dropdown_list_feed_product_type_,0)+1,FALSE)&gt;0,1,0)</formula>
    </cfRule>
  </conditionalFormatting>
  <conditionalFormatting sqref="CW4:CW7 CW11:CW1048576">
    <cfRule dxfId="504" priority="874" type="expression">
      <formula>IF(VLOOKUP($CY$3,AttributePTDMAP,MATCH(D4,dropdown_list_feed_product_type_,0)+1,FALSE)&gt;0,0,1)</formula>
    </cfRule>
  </conditionalFormatting>
  <conditionalFormatting sqref="CX4:CX7 CX11:CX1048576">
    <cfRule dxfId="503" priority="876" type="expression">
      <formula>IF(VLOOKUP($CZ$3,AttributePTDMAP,MATCH(D4,dropdown_list_feed_product_type_,0)+1,FALSE)&gt;0,1,0)</formula>
    </cfRule>
  </conditionalFormatting>
  <conditionalFormatting sqref="CX4:CX7 CX11:CX1048576">
    <cfRule dxfId="502" priority="877" type="expression">
      <formula>IF(VLOOKUP($CZ$3,AttributePTDMAP,MATCH(D4,dropdown_list_feed_product_type_,0)+1,FALSE)&gt;0,0,1)</formula>
    </cfRule>
  </conditionalFormatting>
  <conditionalFormatting sqref="CY4:CY7 CY11:CY1048576">
    <cfRule dxfId="501" priority="879" type="expression">
      <formula>IF(VLOOKUP($DA$3,AttributePTDMAP,MATCH(D4,dropdown_list_feed_product_type_,0)+1,FALSE)&gt;0,1,0)</formula>
    </cfRule>
  </conditionalFormatting>
  <conditionalFormatting sqref="CY4:CY7 CY11:CY1048576">
    <cfRule dxfId="500" priority="880" type="expression">
      <formula>IF(VLOOKUP($DA$3,AttributePTDMAP,MATCH(D4,dropdown_list_feed_product_type_,0)+1,FALSE)&gt;0,0,1)</formula>
    </cfRule>
  </conditionalFormatting>
  <conditionalFormatting sqref="CZ5:CZ7 CZ11:CZ1048576">
    <cfRule dxfId="499" priority="882" type="expression">
      <formula>IF(VLOOKUP($DB$3,AttributePTDMAP,MATCH(D5,dropdown_list_feed_product_type_,0)+1,FALSE)&gt;0,1,0)</formula>
    </cfRule>
  </conditionalFormatting>
  <conditionalFormatting sqref="CZ5:CZ7 CZ11:CZ1048576">
    <cfRule dxfId="498" priority="883" type="expression">
      <formula>IF(VLOOKUP($DB$3,AttributePTDMAP,MATCH(D5,dropdown_list_feed_product_type_,0)+1,FALSE)&gt;0,0,1)</formula>
    </cfRule>
  </conditionalFormatting>
  <conditionalFormatting sqref="DA4:DA7 DA11:DA1048576">
    <cfRule dxfId="497" priority="885" type="expression">
      <formula>IF(VLOOKUP($DC$3,AttributePTDMAP,MATCH(D4,dropdown_list_feed_product_type_,0)+1,FALSE)&gt;0,1,0)</formula>
    </cfRule>
  </conditionalFormatting>
  <conditionalFormatting sqref="DA4:DA7 DA11:DA1048576">
    <cfRule dxfId="496" priority="886" type="expression">
      <formula>IF(VLOOKUP($DC$3,AttributePTDMAP,MATCH(D4,dropdown_list_feed_product_type_,0)+1,FALSE)&gt;0,0,1)</formula>
    </cfRule>
  </conditionalFormatting>
  <conditionalFormatting sqref="DB4:DB7 DB11:DB1048576">
    <cfRule dxfId="495" priority="888" type="expression">
      <formula>IF(VLOOKUP($DD$3,AttributePTDMAP,MATCH(D4,dropdown_list_feed_product_type_,0)+1,FALSE)&gt;0,1,0)</formula>
    </cfRule>
  </conditionalFormatting>
  <conditionalFormatting sqref="DB4:DB7 DB11:DB1048576">
    <cfRule dxfId="494" priority="889" type="expression">
      <formula>IF(VLOOKUP($DD$3,AttributePTDMAP,MATCH(D4,dropdown_list_feed_product_type_,0)+1,FALSE)&gt;0,0,1)</formula>
    </cfRule>
  </conditionalFormatting>
  <conditionalFormatting sqref="DC4:DC7 DC11:DC1048576">
    <cfRule dxfId="493" priority="891" type="expression">
      <formula>IF(VLOOKUP($DE$3,AttributePTDMAP,MATCH(D4,dropdown_list_feed_product_type_,0)+1,FALSE)&gt;0,1,0)</formula>
    </cfRule>
  </conditionalFormatting>
  <conditionalFormatting sqref="DC4:DC7 DC11:DC1048576">
    <cfRule dxfId="492" priority="892" type="expression">
      <formula>IF(VLOOKUP($DE$3,AttributePTDMAP,MATCH(D4,dropdown_list_feed_product_type_,0)+1,FALSE)&gt;0,0,1)</formula>
    </cfRule>
  </conditionalFormatting>
  <conditionalFormatting sqref="DD4:DD7 DD11:DD1048576">
    <cfRule dxfId="491" priority="894" type="expression">
      <formula>IF(VLOOKUP($DF$3,AttributePTDMAP,MATCH(D4,dropdown_list_feed_product_type_,0)+1,FALSE)&gt;0,1,0)</formula>
    </cfRule>
  </conditionalFormatting>
  <conditionalFormatting sqref="DD4:DD7 DD11:DD1048576">
    <cfRule dxfId="490" priority="895" type="expression">
      <formula>IF(VLOOKUP($DF$3,AttributePTDMAP,MATCH(D4,dropdown_list_feed_product_type_,0)+1,FALSE)&gt;0,0,1)</formula>
    </cfRule>
  </conditionalFormatting>
  <conditionalFormatting sqref="DE4:DE7 DE11:DE1048576">
    <cfRule dxfId="489" priority="897" type="expression">
      <formula>IF(VLOOKUP($DG$3,AttributePTDMAP,MATCH(D4,dropdown_list_feed_product_type_,0)+1,FALSE)&gt;0,1,0)</formula>
    </cfRule>
  </conditionalFormatting>
  <conditionalFormatting sqref="DE4:DE7 DE11:DE1048576">
    <cfRule dxfId="488" priority="898" type="expression">
      <formula>IF(VLOOKUP($DG$3,AttributePTDMAP,MATCH(D4,dropdown_list_feed_product_type_,0)+1,FALSE)&gt;0,0,1)</formula>
    </cfRule>
  </conditionalFormatting>
  <conditionalFormatting sqref="DF4:DF7 DF11:DF1048576">
    <cfRule dxfId="487" priority="900" type="expression">
      <formula>IF(VLOOKUP($DH$3,AttributePTDMAP,MATCH(D4,dropdown_list_feed_product_type_,0)+1,FALSE)&gt;0,1,0)</formula>
    </cfRule>
  </conditionalFormatting>
  <conditionalFormatting sqref="DF4:DF7 DF11:DF1048576">
    <cfRule dxfId="486" priority="901" type="expression">
      <formula>IF(VLOOKUP($DH$3,AttributePTDMAP,MATCH(D4,dropdown_list_feed_product_type_,0)+1,FALSE)&gt;0,0,1)</formula>
    </cfRule>
  </conditionalFormatting>
  <conditionalFormatting sqref="DG4:DG7 DG11:DG1048576">
    <cfRule dxfId="485" priority="903" type="expression">
      <formula>IF(VLOOKUP($DI$3,AttributePTDMAP,MATCH(D4,dropdown_list_feed_product_type_,0)+1,FALSE)&gt;0,1,0)</formula>
    </cfRule>
  </conditionalFormatting>
  <conditionalFormatting sqref="DG4:DG7 DG11:DG1048576">
    <cfRule dxfId="484" priority="904" type="expression">
      <formula>IF(VLOOKUP($DI$3,AttributePTDMAP,MATCH(D4,dropdown_list_feed_product_type_,0)+1,FALSE)&gt;0,0,1)</formula>
    </cfRule>
  </conditionalFormatting>
  <conditionalFormatting sqref="DH4:DH7 DH11:DH1048576">
    <cfRule dxfId="483" priority="906" type="expression">
      <formula>IF(VLOOKUP($DJ$3,AttributePTDMAP,MATCH(D4,dropdown_list_feed_product_type_,0)+1,FALSE)&gt;0,1,0)</formula>
    </cfRule>
  </conditionalFormatting>
  <conditionalFormatting sqref="DH4:DH7 DH11:DH1048576">
    <cfRule dxfId="482" priority="907" type="expression">
      <formula>IF(VLOOKUP($DJ$3,AttributePTDMAP,MATCH(D4,dropdown_list_feed_product_type_,0)+1,FALSE)&gt;0,0,1)</formula>
    </cfRule>
  </conditionalFormatting>
  <conditionalFormatting sqref="DI4:DI7 DI11:DI1048576">
    <cfRule dxfId="481" priority="909" type="expression">
      <formula>IF(VLOOKUP($DK$3,AttributePTDMAP,MATCH(D4,dropdown_list_feed_product_type_,0)+1,FALSE)&gt;0,1,0)</formula>
    </cfRule>
  </conditionalFormatting>
  <conditionalFormatting sqref="DI4:DI7 DI11:DI1048576">
    <cfRule dxfId="480" priority="910" type="expression">
      <formula>IF(VLOOKUP($DK$3,AttributePTDMAP,MATCH(D4,dropdown_list_feed_product_type_,0)+1,FALSE)&gt;0,0,1)</formula>
    </cfRule>
  </conditionalFormatting>
  <conditionalFormatting sqref="DJ4:DJ7 DJ11:DJ1048576">
    <cfRule dxfId="479" priority="912" type="expression">
      <formula>IF(VLOOKUP($DL$3,AttributePTDMAP,MATCH(D4,dropdown_list_feed_product_type_,0)+1,FALSE)&gt;0,1,0)</formula>
    </cfRule>
  </conditionalFormatting>
  <conditionalFormatting sqref="DJ4:DJ7 DJ11:DJ1048576">
    <cfRule dxfId="478" priority="913" type="expression">
      <formula>IF(VLOOKUP($DL$3,AttributePTDMAP,MATCH(D4,dropdown_list_feed_product_type_,0)+1,FALSE)&gt;0,0,1)</formula>
    </cfRule>
  </conditionalFormatting>
  <conditionalFormatting sqref="DK4">
    <cfRule dxfId="477" priority="914" type="expression">
      <formula>IF(LEN(DK4)&gt;0,1,0)</formula>
    </cfRule>
  </conditionalFormatting>
  <conditionalFormatting sqref="DK4 DK14:DK1048576">
    <cfRule dxfId="476" priority="915" type="expression">
      <formula>IF(VLOOKUP($DM$3,AttributePTDMAP,MATCH(D4,dropdown_list_feed_product_type_,0)+1,FALSE)&gt;0,1,0)</formula>
    </cfRule>
  </conditionalFormatting>
  <conditionalFormatting sqref="DK4 DK14:DK1048576">
    <cfRule dxfId="475" priority="916" type="expression">
      <formula>IF(VLOOKUP($DM$3,AttributePTDMAP,MATCH(D4,dropdown_list_feed_product_type_,0)+1,FALSE)&gt;0,0,1)</formula>
    </cfRule>
  </conditionalFormatting>
  <conditionalFormatting sqref="DL4 DL14:DL1048576">
    <cfRule dxfId="474" priority="918" type="expression">
      <formula>IF(VLOOKUP($DN$3,AttributePTDMAP,MATCH(D4,dropdown_list_feed_product_type_,0)+1,FALSE)&gt;0,1,0)</formula>
    </cfRule>
  </conditionalFormatting>
  <conditionalFormatting sqref="DL4 DL14:DL1048576">
    <cfRule dxfId="473" priority="919" type="expression">
      <formula>IF(VLOOKUP($DN$3,AttributePTDMAP,MATCH(D4,dropdown_list_feed_product_type_,0)+1,FALSE)&gt;0,0,1)</formula>
    </cfRule>
  </conditionalFormatting>
  <conditionalFormatting sqref="DM4:DM7 DM11:DM1048576">
    <cfRule dxfId="472" priority="921" type="expression">
      <formula>IF(VLOOKUP($DO$3,AttributePTDMAP,MATCH(D4,dropdown_list_feed_product_type_,0)+1,FALSE)&gt;0,1,0)</formula>
    </cfRule>
  </conditionalFormatting>
  <conditionalFormatting sqref="DM4:DM7 DM11:DM1048576">
    <cfRule dxfId="471" priority="922" type="expression">
      <formula>IF(VLOOKUP($DO$3,AttributePTDMAP,MATCH(D4,dropdown_list_feed_product_type_,0)+1,FALSE)&gt;0,0,1)</formula>
    </cfRule>
  </conditionalFormatting>
  <conditionalFormatting sqref="DN11:DN1048576">
    <cfRule dxfId="470" priority="924" type="expression">
      <formula>IF(VLOOKUP($DP$3,AttributePTDMAP,MATCH(D11,dropdown_list_feed_product_type_,0)+1,FALSE)&gt;0,1,0)</formula>
    </cfRule>
  </conditionalFormatting>
  <conditionalFormatting sqref="DN11:DN1048576">
    <cfRule dxfId="469" priority="925" type="expression">
      <formula>IF(VLOOKUP($DP$3,AttributePTDMAP,MATCH(D11,dropdown_list_feed_product_type_,0)+1,FALSE)&gt;0,0,1)</formula>
    </cfRule>
  </conditionalFormatting>
  <conditionalFormatting sqref="DO4:DO7 DO11:DO1048576">
    <cfRule dxfId="468" priority="927" type="expression">
      <formula>IF(VLOOKUP($DQ$3,AttributePTDMAP,MATCH(D4,dropdown_list_feed_product_type_,0)+1,FALSE)&gt;0,1,0)</formula>
    </cfRule>
  </conditionalFormatting>
  <conditionalFormatting sqref="DO4:DO7 DO11:DO1048576">
    <cfRule dxfId="467" priority="928" type="expression">
      <formula>IF(VLOOKUP($DQ$3,AttributePTDMAP,MATCH(D4,dropdown_list_feed_product_type_,0)+1,FALSE)&gt;0,0,1)</formula>
    </cfRule>
  </conditionalFormatting>
  <conditionalFormatting sqref="DP4:DP7 DP11:DP1048576">
    <cfRule dxfId="466" priority="930" type="expression">
      <formula>IF(VLOOKUP($DR$3,AttributePTDMAP,MATCH(D4,dropdown_list_feed_product_type_,0)+1,FALSE)&gt;0,1,0)</formula>
    </cfRule>
  </conditionalFormatting>
  <conditionalFormatting sqref="DP4:DP7 DP11:DP1048576">
    <cfRule dxfId="465" priority="931" type="expression">
      <formula>IF(VLOOKUP($DR$3,AttributePTDMAP,MATCH(D4,dropdown_list_feed_product_type_,0)+1,FALSE)&gt;0,0,1)</formula>
    </cfRule>
  </conditionalFormatting>
  <conditionalFormatting sqref="DQ4:DQ7 DQ11:DQ1048576">
    <cfRule dxfId="464" priority="933" type="expression">
      <formula>IF(VLOOKUP($DS$3,AttributePTDMAP,MATCH(D4,dropdown_list_feed_product_type_,0)+1,FALSE)&gt;0,1,0)</formula>
    </cfRule>
  </conditionalFormatting>
  <conditionalFormatting sqref="DQ4:DQ7 DQ11:DQ1048576">
    <cfRule dxfId="463" priority="934" type="expression">
      <formula>IF(VLOOKUP($DS$3,AttributePTDMAP,MATCH(D4,dropdown_list_feed_product_type_,0)+1,FALSE)&gt;0,0,1)</formula>
    </cfRule>
  </conditionalFormatting>
  <conditionalFormatting sqref="DR4:DR7 DR11:DR1048576">
    <cfRule dxfId="462" priority="936" type="expression">
      <formula>IF(VLOOKUP($DT$3,AttributePTDMAP,MATCH(D4,dropdown_list_feed_product_type_,0)+1,FALSE)&gt;0,1,0)</formula>
    </cfRule>
  </conditionalFormatting>
  <conditionalFormatting sqref="DR4:DR7 DR11:DR1048576">
    <cfRule dxfId="461" priority="937" type="expression">
      <formula>IF(VLOOKUP($DT$3,AttributePTDMAP,MATCH(D4,dropdown_list_feed_product_type_,0)+1,FALSE)&gt;0,0,1)</formula>
    </cfRule>
  </conditionalFormatting>
  <conditionalFormatting sqref="DS4:DS7 DS11:DS1048576">
    <cfRule dxfId="460" priority="939" type="expression">
      <formula>IF(VLOOKUP($DU$3,AttributePTDMAP,MATCH(D4,dropdown_list_feed_product_type_,0)+1,FALSE)&gt;0,1,0)</formula>
    </cfRule>
  </conditionalFormatting>
  <conditionalFormatting sqref="DS4:DS7 DS11:DS1048576">
    <cfRule dxfId="459" priority="940" type="expression">
      <formula>IF(VLOOKUP($DU$3,AttributePTDMAP,MATCH(D4,dropdown_list_feed_product_type_,0)+1,FALSE)&gt;0,0,1)</formula>
    </cfRule>
  </conditionalFormatting>
  <conditionalFormatting sqref="DT4:DT1048576">
    <cfRule dxfId="458" priority="942" type="expression">
      <formula>IF(VLOOKUP($DV$3,AttributePTDMAP,MATCH(D4,dropdown_list_feed_product_type_,0)+1,FALSE)&gt;0,1,0)</formula>
    </cfRule>
  </conditionalFormatting>
  <conditionalFormatting sqref="DT4:DT1048576">
    <cfRule dxfId="457" priority="943" type="expression">
      <formula>IF(VLOOKUP($DV$3,AttributePTDMAP,MATCH(D4,dropdown_list_feed_product_type_,0)+1,FALSE)&gt;0,0,1)</formula>
    </cfRule>
  </conditionalFormatting>
  <conditionalFormatting sqref="DU4:DU7 DU11:DU1048576">
    <cfRule dxfId="456" priority="945" type="expression">
      <formula>IF(VLOOKUP($DW$3,AttributePTDMAP,MATCH(D4,dropdown_list_feed_product_type_,0)+1,FALSE)&gt;0,1,0)</formula>
    </cfRule>
  </conditionalFormatting>
  <conditionalFormatting sqref="DU4:DU7 DU11:DU1048576">
    <cfRule dxfId="455" priority="946" type="expression">
      <formula>IF(VLOOKUP($DW$3,AttributePTDMAP,MATCH(D4,dropdown_list_feed_product_type_,0)+1,FALSE)&gt;0,0,1)</formula>
    </cfRule>
  </conditionalFormatting>
  <conditionalFormatting sqref="DV4:DV7 DV11:DV1048576">
    <cfRule dxfId="454" priority="948" type="expression">
      <formula>IF(VLOOKUP($DX$3,AttributePTDMAP,MATCH(D4,dropdown_list_feed_product_type_,0)+1,FALSE)&gt;0,1,0)</formula>
    </cfRule>
  </conditionalFormatting>
  <conditionalFormatting sqref="DV4:DV7 DV11:DV1048576">
    <cfRule dxfId="453" priority="949" type="expression">
      <formula>IF(VLOOKUP($DX$3,AttributePTDMAP,MATCH(D4,dropdown_list_feed_product_type_,0)+1,FALSE)&gt;0,0,1)</formula>
    </cfRule>
  </conditionalFormatting>
  <conditionalFormatting sqref="DW4:DW7 DW11:DW1048576">
    <cfRule dxfId="452" priority="951" type="expression">
      <formula>IF(VLOOKUP($DY$3,AttributePTDMAP,MATCH(D4,dropdown_list_feed_product_type_,0)+1,FALSE)&gt;0,1,0)</formula>
    </cfRule>
  </conditionalFormatting>
  <conditionalFormatting sqref="DW4:DW7 DW11:DW1048576">
    <cfRule dxfId="451" priority="952" type="expression">
      <formula>IF(VLOOKUP($DY$3,AttributePTDMAP,MATCH(D4,dropdown_list_feed_product_type_,0)+1,FALSE)&gt;0,0,1)</formula>
    </cfRule>
  </conditionalFormatting>
  <conditionalFormatting sqref="DX4:DX7 DX11:DX1048576">
    <cfRule dxfId="450" priority="954" type="expression">
      <formula>IF(VLOOKUP($DZ$3,AttributePTDMAP,MATCH(D4,dropdown_list_feed_product_type_,0)+1,FALSE)&gt;0,1,0)</formula>
    </cfRule>
  </conditionalFormatting>
  <conditionalFormatting sqref="DX4:DX7 DX11:DX1048576">
    <cfRule dxfId="449" priority="955" type="expression">
      <formula>IF(VLOOKUP($DZ$3,AttributePTDMAP,MATCH(D4,dropdown_list_feed_product_type_,0)+1,FALSE)&gt;0,0,1)</formula>
    </cfRule>
  </conditionalFormatting>
  <conditionalFormatting sqref="DY4:DY7 DY11:DY1048576">
    <cfRule dxfId="448" priority="957" type="expression">
      <formula>IF(VLOOKUP($EA$3,AttributePTDMAP,MATCH(D4,dropdown_list_feed_product_type_,0)+1,FALSE)&gt;0,1,0)</formula>
    </cfRule>
  </conditionalFormatting>
  <conditionalFormatting sqref="DY4:DY7 DY11:DY1048576">
    <cfRule dxfId="447" priority="958" type="expression">
      <formula>IF(VLOOKUP($EA$3,AttributePTDMAP,MATCH(D4,dropdown_list_feed_product_type_,0)+1,FALSE)&gt;0,0,1)</formula>
    </cfRule>
  </conditionalFormatting>
  <conditionalFormatting sqref="DZ4:DZ7 DZ11:DZ1048576">
    <cfRule dxfId="446" priority="960" type="expression">
      <formula>IF(VLOOKUP($EB$3,AttributePTDMAP,MATCH(D4,dropdown_list_feed_product_type_,0)+1,FALSE)&gt;0,1,0)</formula>
    </cfRule>
  </conditionalFormatting>
  <conditionalFormatting sqref="DZ4:DZ7 DZ11:DZ1048576">
    <cfRule dxfId="445" priority="961" type="expression">
      <formula>IF(VLOOKUP($EB$3,AttributePTDMAP,MATCH(D4,dropdown_list_feed_product_type_,0)+1,FALSE)&gt;0,0,1)</formula>
    </cfRule>
  </conditionalFormatting>
  <conditionalFormatting sqref="EA4:EA7 EA11:EA1048576">
    <cfRule dxfId="444" priority="963" type="expression">
      <formula>IF(VLOOKUP($EC$3,AttributePTDMAP,MATCH(D4,dropdown_list_feed_product_type_,0)+1,FALSE)&gt;0,1,0)</formula>
    </cfRule>
  </conditionalFormatting>
  <conditionalFormatting sqref="EA4:EA7 EA11:EA1048576">
    <cfRule dxfId="443" priority="964" type="expression">
      <formula>IF(VLOOKUP($EC$3,AttributePTDMAP,MATCH(D4,dropdown_list_feed_product_type_,0)+1,FALSE)&gt;0,0,1)</formula>
    </cfRule>
  </conditionalFormatting>
  <conditionalFormatting sqref="EB4:EB7 EB11:EB1048576">
    <cfRule dxfId="442" priority="966" type="expression">
      <formula>IF(VLOOKUP($ED$3,AttributePTDMAP,MATCH(D4,dropdown_list_feed_product_type_,0)+1,FALSE)&gt;0,1,0)</formula>
    </cfRule>
  </conditionalFormatting>
  <conditionalFormatting sqref="EB4:EB7 EB11:EB1048576">
    <cfRule dxfId="441" priority="967" type="expression">
      <formula>IF(VLOOKUP($ED$3,AttributePTDMAP,MATCH(D4,dropdown_list_feed_product_type_,0)+1,FALSE)&gt;0,0,1)</formula>
    </cfRule>
  </conditionalFormatting>
  <conditionalFormatting sqref="DN4">
    <cfRule dxfId="440" priority="971" type="expression">
      <formula>IF(VLOOKUP($DB$3,AttributePTDMAP,MATCH(D4,dropdown_list_feed_product_type_,0)+1,FALSE)&gt;0,1,0)</formula>
    </cfRule>
  </conditionalFormatting>
  <conditionalFormatting sqref="DN4">
    <cfRule dxfId="439" priority="973" type="expression">
      <formula>IF(VLOOKUP($DB$3,AttributePTDMAP,MATCH(D4,dropdown_list_feed_product_type_,0)+1,FALSE)&gt;0,0,1)</formula>
    </cfRule>
  </conditionalFormatting>
  <conditionalFormatting sqref="CK4">
    <cfRule dxfId="438" priority="1009" type="expression">
      <formula>IF(VLOOKUP($BW$3,AttributePTDMAP,MATCH(D4,dropdown_list_feed_product_type_,0)+1,FALSE)&gt;0,1,0)</formula>
    </cfRule>
  </conditionalFormatting>
  <conditionalFormatting sqref="CK4">
    <cfRule dxfId="437" priority="1011" type="expression">
      <formula>IF(VLOOKUP($BW$3,AttributePTDMAP,MATCH(D4,dropdown_list_feed_product_type_,0)+1,FALSE)&gt;0,0,1)</formula>
    </cfRule>
  </conditionalFormatting>
  <conditionalFormatting sqref="CL4">
    <cfRule dxfId="436" priority="1015" type="expression">
      <formula>IF(VLOOKUP($BX$3,AttributePTDMAP,MATCH(D4,dropdown_list_feed_product_type_,0)+1,FALSE)&gt;0,1,0)</formula>
    </cfRule>
  </conditionalFormatting>
  <conditionalFormatting sqref="CL4">
    <cfRule dxfId="435" priority="1017" type="expression">
      <formula>IF(VLOOKUP($BX$3,AttributePTDMAP,MATCH(D4,dropdown_list_feed_product_type_,0)+1,FALSE)&gt;0,0,1)</formula>
    </cfRule>
  </conditionalFormatting>
  <conditionalFormatting sqref="CM4">
    <cfRule dxfId="434" priority="1021" type="expression">
      <formula>IF(VLOOKUP($BY$3,AttributePTDMAP,MATCH(D4,dropdown_list_feed_product_type_,0)+1,FALSE)&gt;0,1,0)</formula>
    </cfRule>
  </conditionalFormatting>
  <conditionalFormatting sqref="CM4">
    <cfRule dxfId="433" priority="1023" type="expression">
      <formula>IF(VLOOKUP($BY$3,AttributePTDMAP,MATCH(D4,dropdown_list_feed_product_type_,0)+1,FALSE)&gt;0,0,1)</formula>
    </cfRule>
  </conditionalFormatting>
  <conditionalFormatting sqref="CP4:CP7">
    <cfRule dxfId="432" priority="1027" type="expression">
      <formula>IF(VLOOKUP($BZ$3,AttributePTDMAP,MATCH(D4,dropdown_list_feed_product_type_,0)+1,FALSE)&gt;0,1,0)</formula>
    </cfRule>
  </conditionalFormatting>
  <conditionalFormatting sqref="CP4:CP7">
    <cfRule dxfId="431" priority="1029" type="expression">
      <formula>IF(VLOOKUP($BZ$3,AttributePTDMAP,MATCH(D4,dropdown_list_feed_product_type_,0)+1,FALSE)&gt;0,0,1)</formula>
    </cfRule>
  </conditionalFormatting>
  <conditionalFormatting sqref="BT4:BT7">
    <cfRule dxfId="430" priority="1033" type="expression">
      <formula>IF(VLOOKUP($BE$3,AttributePTDMAP,MATCH(D4,dropdown_list_feed_product_type_,0)+1,FALSE)&gt;0,1,0)</formula>
    </cfRule>
  </conditionalFormatting>
  <conditionalFormatting sqref="BT4:BT7">
    <cfRule dxfId="429" priority="1035" type="expression">
      <formula>IF(VLOOKUP($BE$3,AttributePTDMAP,MATCH(D4,dropdown_list_feed_product_type_,0)+1,FALSE)&gt;0,0,1)</formula>
    </cfRule>
  </conditionalFormatting>
  <conditionalFormatting sqref="BU4:BU7">
    <cfRule dxfId="428" priority="1039" type="expression">
      <formula>IF(VLOOKUP($BF$3,AttributePTDMAP,MATCH(D4,dropdown_list_feed_product_type_,0)+1,FALSE)&gt;0,1,0)</formula>
    </cfRule>
  </conditionalFormatting>
  <conditionalFormatting sqref="BU4:BU7">
    <cfRule dxfId="427" priority="1041" type="expression">
      <formula>IF(VLOOKUP($BF$3,AttributePTDMAP,MATCH(D4,dropdown_list_feed_product_type_,0)+1,FALSE)&gt;0,0,1)</formula>
    </cfRule>
  </conditionalFormatting>
  <conditionalFormatting sqref="BV4:BV7">
    <cfRule dxfId="426" priority="1045" type="expression">
      <formula>IF(VLOOKUP($BG$3,AttributePTDMAP,MATCH(D4,dropdown_list_feed_product_type_,0)+1,FALSE)&gt;0,1,0)</formula>
    </cfRule>
  </conditionalFormatting>
  <conditionalFormatting sqref="BV4:BV7">
    <cfRule dxfId="425" priority="1047" type="expression">
      <formula>IF(VLOOKUP($BG$3,AttributePTDMAP,MATCH(D4,dropdown_list_feed_product_type_,0)+1,FALSE)&gt;0,0,1)</formula>
    </cfRule>
  </conditionalFormatting>
  <conditionalFormatting sqref="BW4:BW7">
    <cfRule dxfId="424" priority="1051" type="expression">
      <formula>IF(VLOOKUP($BH$3,AttributePTDMAP,MATCH(D4,dropdown_list_feed_product_type_,0)+1,FALSE)&gt;0,1,0)</formula>
    </cfRule>
  </conditionalFormatting>
  <conditionalFormatting sqref="BW4:BW7">
    <cfRule dxfId="423" priority="1053" type="expression">
      <formula>IF(VLOOKUP($BH$3,AttributePTDMAP,MATCH(D4,dropdown_list_feed_product_type_,0)+1,FALSE)&gt;0,0,1)</formula>
    </cfRule>
  </conditionalFormatting>
  <conditionalFormatting sqref="AZ4">
    <cfRule dxfId="422" priority="1057" type="expression">
      <formula>IF(VLOOKUP($AK$3,AttributePTDMAP,MATCH(D4,dropdown_list_feed_product_type_,0)+1,FALSE)&gt;0,1,0)</formula>
    </cfRule>
  </conditionalFormatting>
  <conditionalFormatting sqref="AZ4">
    <cfRule dxfId="421" priority="1059" type="expression">
      <formula>IF(VLOOKUP($AK$3,AttributePTDMAP,MATCH(D4,dropdown_list_feed_product_type_,0)+1,FALSE)&gt;0,0,1)</formula>
    </cfRule>
  </conditionalFormatting>
  <conditionalFormatting sqref="BB4:BB7">
    <cfRule dxfId="420" priority="1069" type="expression">
      <formula>IF(VLOOKUP($AM$3,AttributePTDMAP,MATCH(D4,dropdown_list_feed_product_type_,0)+1,FALSE)&gt;0,1,0)</formula>
    </cfRule>
  </conditionalFormatting>
  <conditionalFormatting sqref="BB4:BB7">
    <cfRule dxfId="419" priority="1071" type="expression">
      <formula>IF(VLOOKUP($AM$3,AttributePTDMAP,MATCH(D4,dropdown_list_feed_product_type_,0)+1,FALSE)&gt;0,0,1)</formula>
    </cfRule>
  </conditionalFormatting>
  <conditionalFormatting sqref="BD4:BD7">
    <cfRule dxfId="418" priority="1081" type="expression">
      <formula>IF(VLOOKUP($AO$3,AttributePTDMAP,MATCH(D4,dropdown_list_feed_product_type_,0)+1,FALSE)&gt;0,1,0)</formula>
    </cfRule>
  </conditionalFormatting>
  <conditionalFormatting sqref="BD4:BD7">
    <cfRule dxfId="417" priority="1083" type="expression">
      <formula>IF(VLOOKUP($AO$3,AttributePTDMAP,MATCH(D4,dropdown_list_feed_product_type_,0)+1,FALSE)&gt;0,0,1)</formula>
    </cfRule>
  </conditionalFormatting>
  <conditionalFormatting sqref="BE4">
    <cfRule dxfId="416" priority="1087" type="expression">
      <formula>IF(VLOOKUP($AP$3,AttributePTDMAP,MATCH(D4,dropdown_list_feed_product_type_,0)+1,FALSE)&gt;0,1,0)</formula>
    </cfRule>
  </conditionalFormatting>
  <conditionalFormatting sqref="BE4">
    <cfRule dxfId="415" priority="1089" type="expression">
      <formula>IF(VLOOKUP($AP$3,AttributePTDMAP,MATCH(D4,dropdown_list_feed_product_type_,0)+1,FALSE)&gt;0,0,1)</formula>
    </cfRule>
  </conditionalFormatting>
  <conditionalFormatting sqref="BF4">
    <cfRule dxfId="414" priority="1093" type="expression">
      <formula>IF(VLOOKUP($AQ$3,AttributePTDMAP,MATCH(D4,dropdown_list_feed_product_type_,0)+1,FALSE)&gt;0,1,0)</formula>
    </cfRule>
  </conditionalFormatting>
  <conditionalFormatting sqref="BF4">
    <cfRule dxfId="413" priority="1095" type="expression">
      <formula>IF(VLOOKUP($AQ$3,AttributePTDMAP,MATCH(D4,dropdown_list_feed_product_type_,0)+1,FALSE)&gt;0,0,1)</formula>
    </cfRule>
  </conditionalFormatting>
  <conditionalFormatting sqref="AZ5:BA7">
    <cfRule dxfId="412" priority="563" type="expression">
      <formula>IF(LEN(AZ5)&gt;0,1,0)</formula>
    </cfRule>
  </conditionalFormatting>
  <conditionalFormatting sqref="AZ5:AZ7">
    <cfRule dxfId="411" priority="559" type="expression">
      <formula>IF(VLOOKUP($AK$3,AttributePTDMAP,MATCH(D5,dropdown_list_feed_product_type_,0)+1,FALSE)&gt;0,1,0)</formula>
    </cfRule>
  </conditionalFormatting>
  <conditionalFormatting sqref="AZ5:AZ7">
    <cfRule dxfId="410" priority="560" type="expression">
      <formula>IF(VLOOKUP($AK$3,AttributePTDMAP,MATCH(D5,dropdown_list_feed_product_type_,0)+1,FALSE)&gt;0,0,1)</formula>
    </cfRule>
  </conditionalFormatting>
  <conditionalFormatting sqref="BA5:BA7">
    <cfRule dxfId="409" priority="561" type="expression">
      <formula>IF(VLOOKUP($AL$3,AttributePTDMAP,MATCH(D5,dropdown_list_feed_product_type_,0)+1,FALSE)&gt;0,1,0)</formula>
    </cfRule>
  </conditionalFormatting>
  <conditionalFormatting sqref="BA5:BA7">
    <cfRule dxfId="408" priority="562" type="expression">
      <formula>IF(VLOOKUP($AL$3,AttributePTDMAP,MATCH(D5,dropdown_list_feed_product_type_,0)+1,FALSE)&gt;0,0,1)</formula>
    </cfRule>
  </conditionalFormatting>
  <conditionalFormatting sqref="CJ11:CJ1048576">
    <cfRule dxfId="407" priority="1366" type="expression">
      <formula>IF(VLOOKUP($CL$3,AttributePTDMAP,MATCH(D11,dropdown_list_feed_product_type_,0)+1,FALSE)&gt;0,1,0)</formula>
    </cfRule>
  </conditionalFormatting>
  <conditionalFormatting sqref="CJ11:CJ1048576">
    <cfRule dxfId="406" priority="1368" type="expression">
      <formula>IF(VLOOKUP($CL$3,AttributePTDMAP,MATCH(D11,dropdown_list_feed_product_type_,0)+1,FALSE)&gt;0,0,1)</formula>
    </cfRule>
  </conditionalFormatting>
  <conditionalFormatting sqref="CM5:CM7">
    <cfRule dxfId="405" priority="1373" type="expression">
      <formula>IF(VLOOKUP($CM$3,AttributePTDMAP,MATCH(D5,dropdown_list_feed_product_type_,0)+1,FALSE)&gt;0,1,0)</formula>
    </cfRule>
  </conditionalFormatting>
  <conditionalFormatting sqref="CM5:CM7">
    <cfRule dxfId="404" priority="1375" type="expression">
      <formula>IF(VLOOKUP($CM$3,AttributePTDMAP,MATCH(D5,dropdown_list_feed_product_type_,0)+1,FALSE)&gt;0,0,1)</formula>
    </cfRule>
  </conditionalFormatting>
  <conditionalFormatting sqref="CJ4">
    <cfRule dxfId="403" priority="1376" type="expression">
      <formula>IF(VLOOKUP($BV$3,AttributePTDMAP,MATCH(D4,dropdown_list_feed_product_type_,0)+1,FALSE)&gt;0,1,0)</formula>
    </cfRule>
  </conditionalFormatting>
  <conditionalFormatting sqref="CJ4">
    <cfRule dxfId="402" priority="1378" type="expression">
      <formula>IF(VLOOKUP($BV$3,AttributePTDMAP,MATCH(D4,dropdown_list_feed_product_type_,0)+1,FALSE)&gt;0,0,1)</formula>
    </cfRule>
  </conditionalFormatting>
  <conditionalFormatting sqref="DK5:DL7">
    <cfRule dxfId="401" priority="549" type="expression">
      <formula>IF(LEN(DK5)&gt;0,1,0)</formula>
    </cfRule>
  </conditionalFormatting>
  <conditionalFormatting sqref="DK5:DK7">
    <cfRule dxfId="400" priority="545" type="expression">
      <formula>IF(VLOOKUP($CW$3,AttributePTDMAP,MATCH(D5,dropdown_list_feed_product_type_,0)+1,FALSE)&gt;0,1,0)</formula>
    </cfRule>
  </conditionalFormatting>
  <conditionalFormatting sqref="DK5:DK7">
    <cfRule dxfId="399" priority="546" type="expression">
      <formula>IF(VLOOKUP($CW$3,AttributePTDMAP,MATCH(D5,dropdown_list_feed_product_type_,0)+1,FALSE)&gt;0,0,1)</formula>
    </cfRule>
  </conditionalFormatting>
  <conditionalFormatting sqref="DL5:DL7">
    <cfRule dxfId="398" priority="547" type="expression">
      <formula>IF(VLOOKUP($CX$3,AttributePTDMAP,MATCH(D5,dropdown_list_feed_product_type_,0)+1,FALSE)&gt;0,1,0)</formula>
    </cfRule>
  </conditionalFormatting>
  <conditionalFormatting sqref="DL5:DL7">
    <cfRule dxfId="397" priority="548" type="expression">
      <formula>IF(VLOOKUP($CX$3,AttributePTDMAP,MATCH(D5,dropdown_list_feed_product_type_,0)+1,FALSE)&gt;0,0,1)</formula>
    </cfRule>
  </conditionalFormatting>
  <conditionalFormatting sqref="DN5:DN7">
    <cfRule dxfId="396" priority="544" type="expression">
      <formula>IF(LEN(DN5)&gt;0,1,0)</formula>
    </cfRule>
  </conditionalFormatting>
  <conditionalFormatting sqref="DN5:DN7">
    <cfRule dxfId="395" priority="542" type="expression">
      <formula>IF(VLOOKUP($DB$3,AttributePTDMAP,MATCH(D5,dropdown_list_feed_product_type_,0)+1,FALSE)&gt;0,1,0)</formula>
    </cfRule>
  </conditionalFormatting>
  <conditionalFormatting sqref="DN5:DN7">
    <cfRule dxfId="394" priority="543" type="expression">
      <formula>IF(VLOOKUP($DB$3,AttributePTDMAP,MATCH(D5,dropdown_list_feed_product_type_,0)+1,FALSE)&gt;0,0,1)</formula>
    </cfRule>
  </conditionalFormatting>
  <conditionalFormatting sqref="BF5:BJ5">
    <cfRule dxfId="393" priority="538" type="expression">
      <formula>IF(LEN(BF5)&gt;0,1,0)</formula>
    </cfRule>
  </conditionalFormatting>
  <conditionalFormatting sqref="BF5:BJ5">
    <cfRule dxfId="392" priority="536" type="expression">
      <formula>IF(VLOOKUP($AQ$3,AttributePTDMAP,MATCH(D5,dropdown_list_feed_product_type_,0)+1,FALSE)&gt;0,1,0)</formula>
    </cfRule>
  </conditionalFormatting>
  <conditionalFormatting sqref="BF5:BJ5">
    <cfRule dxfId="391" priority="537" type="expression">
      <formula>IF(VLOOKUP($AQ$3,AttributePTDMAP,MATCH(D5,dropdown_list_feed_product_type_,0)+1,FALSE)&gt;0,0,1)</formula>
    </cfRule>
  </conditionalFormatting>
  <conditionalFormatting sqref="BA4:BA7">
    <cfRule dxfId="384" priority="408" type="expression">
      <formula>IF(LEN(BA4)&gt;0,1,0)</formula>
    </cfRule>
  </conditionalFormatting>
  <conditionalFormatting sqref="BA4:BA7">
    <cfRule dxfId="383" priority="406" type="expression">
      <formula>IF(VLOOKUP($AL$3,AttributePTDMAP,MATCH(D4,dropdown_list_feed_product_type_,0)+1,FALSE)&gt;0,1,0)</formula>
    </cfRule>
  </conditionalFormatting>
  <conditionalFormatting sqref="BA4:BA7">
    <cfRule dxfId="382" priority="407" type="expression">
      <formula>IF(VLOOKUP($AL$3,AttributePTDMAP,MATCH(D4,dropdown_list_feed_product_type_,0)+1,FALSE)&gt;0,0,1)</formula>
    </cfRule>
  </conditionalFormatting>
  <conditionalFormatting sqref="BI6:BJ7">
    <cfRule dxfId="380" priority="366" type="expression">
      <formula>IF(LEN(BI6)&gt;0,1,0)</formula>
    </cfRule>
  </conditionalFormatting>
  <conditionalFormatting sqref="BI6:BJ7">
    <cfRule dxfId="379" priority="364" type="expression">
      <formula>IF(VLOOKUP($AQ$3,AttributePTDMAP,MATCH(G6,dropdown_list_feed_product_type_,0)+1,FALSE)&gt;0,1,0)</formula>
    </cfRule>
  </conditionalFormatting>
  <conditionalFormatting sqref="BI6:BJ7">
    <cfRule dxfId="378" priority="365" type="expression">
      <formula>IF(VLOOKUP($AQ$3,AttributePTDMAP,MATCH(G6,dropdown_list_feed_product_type_,0)+1,FALSE)&gt;0,0,1)</formula>
    </cfRule>
  </conditionalFormatting>
  <conditionalFormatting sqref="CO9:CO10 DM8:DM10 BT8:CI10 DO8:DS10 CP8:DJ10 BB8:BB10 BD8:BE10 BK8:BQ10 C8:F10 DU8:EB10 H8:AY10 CL8:CM10 CP11:CP13">
    <cfRule dxfId="377" priority="363" type="expression">
      <formula>IF(LEN(C8)&gt;0,1,0)</formula>
    </cfRule>
  </conditionalFormatting>
  <conditionalFormatting sqref="C8:C10">
    <cfRule dxfId="376" priority="130" type="expression">
      <formula>IF(VLOOKUP($C$3,AttributePTDMAP,MATCH(D8,dropdown_list_feed_product_type_,0)+1,FALSE)&gt;0,1,0)</formula>
    </cfRule>
  </conditionalFormatting>
  <conditionalFormatting sqref="C8:C10">
    <cfRule dxfId="375" priority="131" type="expression">
      <formula>IF(VLOOKUP($C$3,AttributePTDMAP,MATCH(D8,dropdown_list_feed_product_type_,0)+1,FALSE)&gt;0,0,1)</formula>
    </cfRule>
  </conditionalFormatting>
  <conditionalFormatting sqref="D8:D10">
    <cfRule dxfId="374" priority="132" type="expression">
      <formula>IF(VLOOKUP($D$3,AttributePTDMAP,MATCH(D8,dropdown_list_feed_product_type_,0)+1,FALSE)&gt;0,1,0)</formula>
    </cfRule>
  </conditionalFormatting>
  <conditionalFormatting sqref="D8:D10">
    <cfRule dxfId="373" priority="133" type="expression">
      <formula>IF(VLOOKUP($D$3,AttributePTDMAP,MATCH(D8,dropdown_list_feed_product_type_,0)+1,FALSE)&gt;0,0,1)</formula>
    </cfRule>
  </conditionalFormatting>
  <conditionalFormatting sqref="E8:E10">
    <cfRule dxfId="372" priority="134" type="expression">
      <formula>IF(VLOOKUP($E$3,AttributePTDMAP,MATCH(D8,dropdown_list_feed_product_type_,0)+1,FALSE)&gt;0,1,0)</formula>
    </cfRule>
  </conditionalFormatting>
  <conditionalFormatting sqref="E8:E10">
    <cfRule dxfId="371" priority="135" type="expression">
      <formula>IF(VLOOKUP($E$3,AttributePTDMAP,MATCH(D8,dropdown_list_feed_product_type_,0)+1,FALSE)&gt;0,0,1)</formula>
    </cfRule>
  </conditionalFormatting>
  <conditionalFormatting sqref="F8:F10">
    <cfRule dxfId="370" priority="136" type="expression">
      <formula>IF(VLOOKUP($F$3,AttributePTDMAP,MATCH(D8,dropdown_list_feed_product_type_,0)+1,FALSE)&gt;0,1,0)</formula>
    </cfRule>
  </conditionalFormatting>
  <conditionalFormatting sqref="F8:F10">
    <cfRule dxfId="369" priority="137" type="expression">
      <formula>IF(VLOOKUP($F$3,AttributePTDMAP,MATCH(D8,dropdown_list_feed_product_type_,0)+1,FALSE)&gt;0,0,1)</formula>
    </cfRule>
  </conditionalFormatting>
  <conditionalFormatting sqref="H8:H10">
    <cfRule dxfId="366" priority="140" type="expression">
      <formula>IF(VLOOKUP($H$3,AttributePTDMAP,MATCH(D8,dropdown_list_feed_product_type_,0)+1,FALSE)&gt;0,1,0)</formula>
    </cfRule>
  </conditionalFormatting>
  <conditionalFormatting sqref="H8:H10">
    <cfRule dxfId="365" priority="141" type="expression">
      <formula>IF(VLOOKUP($H$3,AttributePTDMAP,MATCH(D8,dropdown_list_feed_product_type_,0)+1,FALSE)&gt;0,0,1)</formula>
    </cfRule>
  </conditionalFormatting>
  <conditionalFormatting sqref="I8:I10">
    <cfRule dxfId="364" priority="142" type="expression">
      <formula>IF(VLOOKUP($I$3,AttributePTDMAP,MATCH(D8,dropdown_list_feed_product_type_,0)+1,FALSE)&gt;0,1,0)</formula>
    </cfRule>
  </conditionalFormatting>
  <conditionalFormatting sqref="I8:I10">
    <cfRule dxfId="363" priority="143" type="expression">
      <formula>IF(VLOOKUP($I$3,AttributePTDMAP,MATCH(D8,dropdown_list_feed_product_type_,0)+1,FALSE)&gt;0,0,1)</formula>
    </cfRule>
  </conditionalFormatting>
  <conditionalFormatting sqref="J8:J10">
    <cfRule dxfId="362" priority="144" type="expression">
      <formula>IF(VLOOKUP($J$3,AttributePTDMAP,MATCH(D8,dropdown_list_feed_product_type_,0)+1,FALSE)&gt;0,1,0)</formula>
    </cfRule>
  </conditionalFormatting>
  <conditionalFormatting sqref="J8:J10">
    <cfRule dxfId="361" priority="145" type="expression">
      <formula>IF(VLOOKUP($J$3,AttributePTDMAP,MATCH(D8,dropdown_list_feed_product_type_,0)+1,FALSE)&gt;0,0,1)</formula>
    </cfRule>
  </conditionalFormatting>
  <conditionalFormatting sqref="K8:K10">
    <cfRule dxfId="360" priority="146" type="expression">
      <formula>IF(VLOOKUP($K$3,AttributePTDMAP,MATCH(D8,dropdown_list_feed_product_type_,0)+1,FALSE)&gt;0,1,0)</formula>
    </cfRule>
  </conditionalFormatting>
  <conditionalFormatting sqref="K8:K10">
    <cfRule dxfId="359" priority="147" type="expression">
      <formula>IF(VLOOKUP($K$3,AttributePTDMAP,MATCH(D8,dropdown_list_feed_product_type_,0)+1,FALSE)&gt;0,0,1)</formula>
    </cfRule>
  </conditionalFormatting>
  <conditionalFormatting sqref="L8:L10">
    <cfRule dxfId="358" priority="148" type="expression">
      <formula>IF(VLOOKUP($L$3,AttributePTDMAP,MATCH(D8,dropdown_list_feed_product_type_,0)+1,FALSE)&gt;0,1,0)</formula>
    </cfRule>
  </conditionalFormatting>
  <conditionalFormatting sqref="L8:L10">
    <cfRule dxfId="357" priority="149" type="expression">
      <formula>IF(VLOOKUP($L$3,AttributePTDMAP,MATCH(D8,dropdown_list_feed_product_type_,0)+1,FALSE)&gt;0,0,1)</formula>
    </cfRule>
  </conditionalFormatting>
  <conditionalFormatting sqref="M8:M10">
    <cfRule dxfId="356" priority="150" type="expression">
      <formula>IF(VLOOKUP($M$3,AttributePTDMAP,MATCH(D8,dropdown_list_feed_product_type_,0)+1,FALSE)&gt;0,1,0)</formula>
    </cfRule>
  </conditionalFormatting>
  <conditionalFormatting sqref="M8:M10">
    <cfRule dxfId="355" priority="151" type="expression">
      <formula>IF(VLOOKUP($M$3,AttributePTDMAP,MATCH(D8,dropdown_list_feed_product_type_,0)+1,FALSE)&gt;0,0,1)</formula>
    </cfRule>
  </conditionalFormatting>
  <conditionalFormatting sqref="N8:N10">
    <cfRule dxfId="354" priority="152" type="expression">
      <formula>IF(VLOOKUP($N$3,AttributePTDMAP,MATCH(D8,dropdown_list_feed_product_type_,0)+1,FALSE)&gt;0,1,0)</formula>
    </cfRule>
  </conditionalFormatting>
  <conditionalFormatting sqref="N8:N10">
    <cfRule dxfId="353" priority="153" type="expression">
      <formula>IF(VLOOKUP($N$3,AttributePTDMAP,MATCH(D8,dropdown_list_feed_product_type_,0)+1,FALSE)&gt;0,0,1)</formula>
    </cfRule>
  </conditionalFormatting>
  <conditionalFormatting sqref="O8:O10">
    <cfRule dxfId="352" priority="154" type="expression">
      <formula>IF(VLOOKUP($O$3,AttributePTDMAP,MATCH(D8,dropdown_list_feed_product_type_,0)+1,FALSE)&gt;0,1,0)</formula>
    </cfRule>
  </conditionalFormatting>
  <conditionalFormatting sqref="O8:O10">
    <cfRule dxfId="351" priority="155" type="expression">
      <formula>IF(VLOOKUP($O$3,AttributePTDMAP,MATCH(D8,dropdown_list_feed_product_type_,0)+1,FALSE)&gt;0,0,1)</formula>
    </cfRule>
  </conditionalFormatting>
  <conditionalFormatting sqref="P8:P10">
    <cfRule dxfId="350" priority="156" type="expression">
      <formula>IF(VLOOKUP($P$3,AttributePTDMAP,MATCH(D8,dropdown_list_feed_product_type_,0)+1,FALSE)&gt;0,1,0)</formula>
    </cfRule>
  </conditionalFormatting>
  <conditionalFormatting sqref="P8:P10">
    <cfRule dxfId="349" priority="157" type="expression">
      <formula>IF(VLOOKUP($P$3,AttributePTDMAP,MATCH(D8,dropdown_list_feed_product_type_,0)+1,FALSE)&gt;0,0,1)</formula>
    </cfRule>
  </conditionalFormatting>
  <conditionalFormatting sqref="Q8:Q10">
    <cfRule dxfId="348" priority="158" type="expression">
      <formula>IF(VLOOKUP($Q$3,AttributePTDMAP,MATCH(D8,dropdown_list_feed_product_type_,0)+1,FALSE)&gt;0,1,0)</formula>
    </cfRule>
  </conditionalFormatting>
  <conditionalFormatting sqref="Q8:Q10">
    <cfRule dxfId="347" priority="159" type="expression">
      <formula>IF(VLOOKUP($Q$3,AttributePTDMAP,MATCH(D8,dropdown_list_feed_product_type_,0)+1,FALSE)&gt;0,0,1)</formula>
    </cfRule>
  </conditionalFormatting>
  <conditionalFormatting sqref="R8:R10">
    <cfRule dxfId="346" priority="160" type="expression">
      <formula>IF(VLOOKUP($R$3,AttributePTDMAP,MATCH(D8,dropdown_list_feed_product_type_,0)+1,FALSE)&gt;0,1,0)</formula>
    </cfRule>
  </conditionalFormatting>
  <conditionalFormatting sqref="R8:R10">
    <cfRule dxfId="345" priority="161" type="expression">
      <formula>IF(VLOOKUP($R$3,AttributePTDMAP,MATCH(D8,dropdown_list_feed_product_type_,0)+1,FALSE)&gt;0,0,1)</formula>
    </cfRule>
  </conditionalFormatting>
  <conditionalFormatting sqref="S8:S10">
    <cfRule dxfId="344" priority="162" type="expression">
      <formula>IF(VLOOKUP($S$3,AttributePTDMAP,MATCH(D8,dropdown_list_feed_product_type_,0)+1,FALSE)&gt;0,1,0)</formula>
    </cfRule>
  </conditionalFormatting>
  <conditionalFormatting sqref="S8:S10">
    <cfRule dxfId="343" priority="163" type="expression">
      <formula>IF(VLOOKUP($S$3,AttributePTDMAP,MATCH(D8,dropdown_list_feed_product_type_,0)+1,FALSE)&gt;0,0,1)</formula>
    </cfRule>
  </conditionalFormatting>
  <conditionalFormatting sqref="T8:T10">
    <cfRule dxfId="342" priority="164" type="expression">
      <formula>IF(VLOOKUP($T$3,AttributePTDMAP,MATCH(D8,dropdown_list_feed_product_type_,0)+1,FALSE)&gt;0,1,0)</formula>
    </cfRule>
  </conditionalFormatting>
  <conditionalFormatting sqref="T8:T10">
    <cfRule dxfId="341" priority="165" type="expression">
      <formula>IF(VLOOKUP($T$3,AttributePTDMAP,MATCH(D8,dropdown_list_feed_product_type_,0)+1,FALSE)&gt;0,0,1)</formula>
    </cfRule>
  </conditionalFormatting>
  <conditionalFormatting sqref="U8:U10">
    <cfRule dxfId="340" priority="166" type="expression">
      <formula>IF(VLOOKUP($U$3,AttributePTDMAP,MATCH(D8,dropdown_list_feed_product_type_,0)+1,FALSE)&gt;0,1,0)</formula>
    </cfRule>
  </conditionalFormatting>
  <conditionalFormatting sqref="U8:U10">
    <cfRule dxfId="339" priority="167" type="expression">
      <formula>IF(VLOOKUP($U$3,AttributePTDMAP,MATCH(D8,dropdown_list_feed_product_type_,0)+1,FALSE)&gt;0,0,1)</formula>
    </cfRule>
  </conditionalFormatting>
  <conditionalFormatting sqref="V8:V10">
    <cfRule dxfId="338" priority="168" type="expression">
      <formula>IF(VLOOKUP($V$3,AttributePTDMAP,MATCH(D8,dropdown_list_feed_product_type_,0)+1,FALSE)&gt;0,1,0)</formula>
    </cfRule>
  </conditionalFormatting>
  <conditionalFormatting sqref="V8:V10">
    <cfRule dxfId="337" priority="169" type="expression">
      <formula>IF(VLOOKUP($V$3,AttributePTDMAP,MATCH(D8,dropdown_list_feed_product_type_,0)+1,FALSE)&gt;0,0,1)</formula>
    </cfRule>
  </conditionalFormatting>
  <conditionalFormatting sqref="W8:W10">
    <cfRule dxfId="336" priority="170" type="expression">
      <formula>IF(VLOOKUP($W$3,AttributePTDMAP,MATCH(D8,dropdown_list_feed_product_type_,0)+1,FALSE)&gt;0,1,0)</formula>
    </cfRule>
  </conditionalFormatting>
  <conditionalFormatting sqref="W8:W10">
    <cfRule dxfId="335" priority="171" type="expression">
      <formula>IF(VLOOKUP($W$3,AttributePTDMAP,MATCH(D8,dropdown_list_feed_product_type_,0)+1,FALSE)&gt;0,0,1)</formula>
    </cfRule>
  </conditionalFormatting>
  <conditionalFormatting sqref="X8:X10">
    <cfRule dxfId="334" priority="172" type="expression">
      <formula>IF(VLOOKUP($X$3,AttributePTDMAP,MATCH(D8,dropdown_list_feed_product_type_,0)+1,FALSE)&gt;0,1,0)</formula>
    </cfRule>
  </conditionalFormatting>
  <conditionalFormatting sqref="X8:X10">
    <cfRule dxfId="333" priority="173" type="expression">
      <formula>IF(VLOOKUP($X$3,AttributePTDMAP,MATCH(D8,dropdown_list_feed_product_type_,0)+1,FALSE)&gt;0,0,1)</formula>
    </cfRule>
  </conditionalFormatting>
  <conditionalFormatting sqref="Y8:Y10">
    <cfRule dxfId="332" priority="174" type="expression">
      <formula>IF(VLOOKUP($Y$3,AttributePTDMAP,MATCH(D8,dropdown_list_feed_product_type_,0)+1,FALSE)&gt;0,1,0)</formula>
    </cfRule>
  </conditionalFormatting>
  <conditionalFormatting sqref="Y8:Y10">
    <cfRule dxfId="331" priority="175" type="expression">
      <formula>IF(VLOOKUP($Y$3,AttributePTDMAP,MATCH(D8,dropdown_list_feed_product_type_,0)+1,FALSE)&gt;0,0,1)</formula>
    </cfRule>
  </conditionalFormatting>
  <conditionalFormatting sqref="Z8:Z10">
    <cfRule dxfId="330" priority="176" type="expression">
      <formula>IF(VLOOKUP($Z$3,AttributePTDMAP,MATCH(D8,dropdown_list_feed_product_type_,0)+1,FALSE)&gt;0,1,0)</formula>
    </cfRule>
  </conditionalFormatting>
  <conditionalFormatting sqref="Z8:Z10">
    <cfRule dxfId="329" priority="177" type="expression">
      <formula>IF(VLOOKUP($Z$3,AttributePTDMAP,MATCH(D8,dropdown_list_feed_product_type_,0)+1,FALSE)&gt;0,0,1)</formula>
    </cfRule>
  </conditionalFormatting>
  <conditionalFormatting sqref="AA8:AA10">
    <cfRule dxfId="328" priority="178" type="expression">
      <formula>IF(VLOOKUP($AA$3,AttributePTDMAP,MATCH(D8,dropdown_list_feed_product_type_,0)+1,FALSE)&gt;0,1,0)</formula>
    </cfRule>
  </conditionalFormatting>
  <conditionalFormatting sqref="AA8:AA10">
    <cfRule dxfId="327" priority="179" type="expression">
      <formula>IF(VLOOKUP($AA$3,AttributePTDMAP,MATCH(D8,dropdown_list_feed_product_type_,0)+1,FALSE)&gt;0,0,1)</formula>
    </cfRule>
  </conditionalFormatting>
  <conditionalFormatting sqref="AB8:AB10">
    <cfRule dxfId="326" priority="180" type="expression">
      <formula>IF(VLOOKUP($AB$3,AttributePTDMAP,MATCH(D8,dropdown_list_feed_product_type_,0)+1,FALSE)&gt;0,1,0)</formula>
    </cfRule>
  </conditionalFormatting>
  <conditionalFormatting sqref="AB8:AB10">
    <cfRule dxfId="325" priority="181" type="expression">
      <formula>IF(VLOOKUP($AB$3,AttributePTDMAP,MATCH(D8,dropdown_list_feed_product_type_,0)+1,FALSE)&gt;0,0,1)</formula>
    </cfRule>
  </conditionalFormatting>
  <conditionalFormatting sqref="AC8:AC10">
    <cfRule dxfId="324" priority="182" type="expression">
      <formula>IF(VLOOKUP($AC$3,AttributePTDMAP,MATCH(D8,dropdown_list_feed_product_type_,0)+1,FALSE)&gt;0,1,0)</formula>
    </cfRule>
  </conditionalFormatting>
  <conditionalFormatting sqref="AC8:AC10">
    <cfRule dxfId="323" priority="183" type="expression">
      <formula>IF(VLOOKUP($AC$3,AttributePTDMAP,MATCH(D8,dropdown_list_feed_product_type_,0)+1,FALSE)&gt;0,0,1)</formula>
    </cfRule>
  </conditionalFormatting>
  <conditionalFormatting sqref="AD8:AD10">
    <cfRule dxfId="322" priority="184" type="expression">
      <formula>IF(VLOOKUP($AD$3,AttributePTDMAP,MATCH(D8,dropdown_list_feed_product_type_,0)+1,FALSE)&gt;0,1,0)</formula>
    </cfRule>
  </conditionalFormatting>
  <conditionalFormatting sqref="AD8:AD10">
    <cfRule dxfId="321" priority="185" type="expression">
      <formula>IF(VLOOKUP($AD$3,AttributePTDMAP,MATCH(D8,dropdown_list_feed_product_type_,0)+1,FALSE)&gt;0,0,1)</formula>
    </cfRule>
  </conditionalFormatting>
  <conditionalFormatting sqref="AE8:AE10">
    <cfRule dxfId="320" priority="186" type="expression">
      <formula>IF(VLOOKUP($AE$3,AttributePTDMAP,MATCH(D8,dropdown_list_feed_product_type_,0)+1,FALSE)&gt;0,1,0)</formula>
    </cfRule>
  </conditionalFormatting>
  <conditionalFormatting sqref="AE8:AE10">
    <cfRule dxfId="319" priority="187" type="expression">
      <formula>IF(VLOOKUP($AE$3,AttributePTDMAP,MATCH(D8,dropdown_list_feed_product_type_,0)+1,FALSE)&gt;0,0,1)</formula>
    </cfRule>
  </conditionalFormatting>
  <conditionalFormatting sqref="AF8:AF10">
    <cfRule dxfId="318" priority="188" type="expression">
      <formula>IF(VLOOKUP($AF$3,AttributePTDMAP,MATCH(D8,dropdown_list_feed_product_type_,0)+1,FALSE)&gt;0,1,0)</formula>
    </cfRule>
  </conditionalFormatting>
  <conditionalFormatting sqref="AF8:AF10">
    <cfRule dxfId="317" priority="189" type="expression">
      <formula>IF(VLOOKUP($AF$3,AttributePTDMAP,MATCH(D8,dropdown_list_feed_product_type_,0)+1,FALSE)&gt;0,0,1)</formula>
    </cfRule>
  </conditionalFormatting>
  <conditionalFormatting sqref="AG8:AG10">
    <cfRule dxfId="316" priority="190" type="expression">
      <formula>IF(VLOOKUP($AG$3,AttributePTDMAP,MATCH(D8,dropdown_list_feed_product_type_,0)+1,FALSE)&gt;0,1,0)</formula>
    </cfRule>
  </conditionalFormatting>
  <conditionalFormatting sqref="AG8:AG10">
    <cfRule dxfId="315" priority="191" type="expression">
      <formula>IF(VLOOKUP($AG$3,AttributePTDMAP,MATCH(D8,dropdown_list_feed_product_type_,0)+1,FALSE)&gt;0,0,1)</formula>
    </cfRule>
  </conditionalFormatting>
  <conditionalFormatting sqref="AH8:AH10">
    <cfRule dxfId="314" priority="192" type="expression">
      <formula>IF(VLOOKUP($AH$3,AttributePTDMAP,MATCH(D8,dropdown_list_feed_product_type_,0)+1,FALSE)&gt;0,1,0)</formula>
    </cfRule>
  </conditionalFormatting>
  <conditionalFormatting sqref="AH8:AH10">
    <cfRule dxfId="313" priority="193" type="expression">
      <formula>IF(VLOOKUP($AH$3,AttributePTDMAP,MATCH(D8,dropdown_list_feed_product_type_,0)+1,FALSE)&gt;0,0,1)</formula>
    </cfRule>
  </conditionalFormatting>
  <conditionalFormatting sqref="AI8:AI10">
    <cfRule dxfId="312" priority="194" type="expression">
      <formula>IF(VLOOKUP($AI$3,AttributePTDMAP,MATCH(D8,dropdown_list_feed_product_type_,0)+1,FALSE)&gt;0,1,0)</formula>
    </cfRule>
  </conditionalFormatting>
  <conditionalFormatting sqref="AI8:AI10">
    <cfRule dxfId="311" priority="195" type="expression">
      <formula>IF(VLOOKUP($AI$3,AttributePTDMAP,MATCH(D8,dropdown_list_feed_product_type_,0)+1,FALSE)&gt;0,0,1)</formula>
    </cfRule>
  </conditionalFormatting>
  <conditionalFormatting sqref="AJ8:AJ10">
    <cfRule dxfId="310" priority="196" type="expression">
      <formula>IF(VLOOKUP($AJ$3,AttributePTDMAP,MATCH(D8,dropdown_list_feed_product_type_,0)+1,FALSE)&gt;0,1,0)</formula>
    </cfRule>
  </conditionalFormatting>
  <conditionalFormatting sqref="AJ8:AJ10">
    <cfRule dxfId="309" priority="197" type="expression">
      <formula>IF(VLOOKUP($AJ$3,AttributePTDMAP,MATCH(D8,dropdown_list_feed_product_type_,0)+1,FALSE)&gt;0,0,1)</formula>
    </cfRule>
  </conditionalFormatting>
  <conditionalFormatting sqref="AK8:AK10">
    <cfRule dxfId="308" priority="198" type="expression">
      <formula>IF(VLOOKUP($AK$3,AttributePTDMAP,MATCH(D8,dropdown_list_feed_product_type_,0)+1,FALSE)&gt;0,1,0)</formula>
    </cfRule>
  </conditionalFormatting>
  <conditionalFormatting sqref="AK8:AK10">
    <cfRule dxfId="307" priority="199" type="expression">
      <formula>IF(VLOOKUP($AK$3,AttributePTDMAP,MATCH(D8,dropdown_list_feed_product_type_,0)+1,FALSE)&gt;0,0,1)</formula>
    </cfRule>
  </conditionalFormatting>
  <conditionalFormatting sqref="AL8:AL10">
    <cfRule dxfId="306" priority="200" type="expression">
      <formula>IF(VLOOKUP($AL$3,AttributePTDMAP,MATCH(D8,dropdown_list_feed_product_type_,0)+1,FALSE)&gt;0,1,0)</formula>
    </cfRule>
  </conditionalFormatting>
  <conditionalFormatting sqref="AL8:AL10">
    <cfRule dxfId="305" priority="201" type="expression">
      <formula>IF(VLOOKUP($AL$3,AttributePTDMAP,MATCH(D8,dropdown_list_feed_product_type_,0)+1,FALSE)&gt;0,0,1)</formula>
    </cfRule>
  </conditionalFormatting>
  <conditionalFormatting sqref="AM8:AM10">
    <cfRule dxfId="304" priority="202" type="expression">
      <formula>IF(VLOOKUP($AM$3,AttributePTDMAP,MATCH(D8,dropdown_list_feed_product_type_,0)+1,FALSE)&gt;0,1,0)</formula>
    </cfRule>
  </conditionalFormatting>
  <conditionalFormatting sqref="AM8:AM10">
    <cfRule dxfId="303" priority="203" type="expression">
      <formula>IF(VLOOKUP($AM$3,AttributePTDMAP,MATCH(D8,dropdown_list_feed_product_type_,0)+1,FALSE)&gt;0,0,1)</formula>
    </cfRule>
  </conditionalFormatting>
  <conditionalFormatting sqref="AN8:AN10">
    <cfRule dxfId="302" priority="204" type="expression">
      <formula>IF(VLOOKUP($AN$3,AttributePTDMAP,MATCH(D8,dropdown_list_feed_product_type_,0)+1,FALSE)&gt;0,1,0)</formula>
    </cfRule>
  </conditionalFormatting>
  <conditionalFormatting sqref="AN8:AN10">
    <cfRule dxfId="301" priority="205" type="expression">
      <formula>IF(VLOOKUP($AN$3,AttributePTDMAP,MATCH(D8,dropdown_list_feed_product_type_,0)+1,FALSE)&gt;0,0,1)</formula>
    </cfRule>
  </conditionalFormatting>
  <conditionalFormatting sqref="AO8:AO10">
    <cfRule dxfId="300" priority="206" type="expression">
      <formula>IF(VLOOKUP($AO$3,AttributePTDMAP,MATCH(D8,dropdown_list_feed_product_type_,0)+1,FALSE)&gt;0,1,0)</formula>
    </cfRule>
  </conditionalFormatting>
  <conditionalFormatting sqref="AO8:AO10">
    <cfRule dxfId="299" priority="207" type="expression">
      <formula>IF(VLOOKUP($AO$3,AttributePTDMAP,MATCH(D8,dropdown_list_feed_product_type_,0)+1,FALSE)&gt;0,0,1)</formula>
    </cfRule>
  </conditionalFormatting>
  <conditionalFormatting sqref="AP8:AP10">
    <cfRule dxfId="298" priority="208" type="expression">
      <formula>IF(VLOOKUP($AP$3,AttributePTDMAP,MATCH(D8,dropdown_list_feed_product_type_,0)+1,FALSE)&gt;0,1,0)</formula>
    </cfRule>
  </conditionalFormatting>
  <conditionalFormatting sqref="AP8:AP10">
    <cfRule dxfId="297" priority="209" type="expression">
      <formula>IF(VLOOKUP($AP$3,AttributePTDMAP,MATCH(D8,dropdown_list_feed_product_type_,0)+1,FALSE)&gt;0,0,1)</formula>
    </cfRule>
  </conditionalFormatting>
  <conditionalFormatting sqref="AQ8:AQ10">
    <cfRule dxfId="296" priority="210" type="expression">
      <formula>IF(VLOOKUP($AQ$3,AttributePTDMAP,MATCH(D8,dropdown_list_feed_product_type_,0)+1,FALSE)&gt;0,1,0)</formula>
    </cfRule>
  </conditionalFormatting>
  <conditionalFormatting sqref="AQ8:AQ10">
    <cfRule dxfId="295" priority="211" type="expression">
      <formula>IF(VLOOKUP($AQ$3,AttributePTDMAP,MATCH(D8,dropdown_list_feed_product_type_,0)+1,FALSE)&gt;0,0,1)</formula>
    </cfRule>
  </conditionalFormatting>
  <conditionalFormatting sqref="AR8:AR10">
    <cfRule dxfId="294" priority="212" type="expression">
      <formula>IF(VLOOKUP($AR$3,AttributePTDMAP,MATCH(D8,dropdown_list_feed_product_type_,0)+1,FALSE)&gt;0,1,0)</formula>
    </cfRule>
  </conditionalFormatting>
  <conditionalFormatting sqref="AR8:AR10">
    <cfRule dxfId="293" priority="213" type="expression">
      <formula>IF(VLOOKUP($AR$3,AttributePTDMAP,MATCH(D8,dropdown_list_feed_product_type_,0)+1,FALSE)&gt;0,0,1)</formula>
    </cfRule>
  </conditionalFormatting>
  <conditionalFormatting sqref="AS8:AS10">
    <cfRule dxfId="292" priority="214" type="expression">
      <formula>IF(VLOOKUP($AS$3,AttributePTDMAP,MATCH(D8,dropdown_list_feed_product_type_,0)+1,FALSE)&gt;0,1,0)</formula>
    </cfRule>
  </conditionalFormatting>
  <conditionalFormatting sqref="AS8:AS10">
    <cfRule dxfId="291" priority="215" type="expression">
      <formula>IF(VLOOKUP($AS$3,AttributePTDMAP,MATCH(D8,dropdown_list_feed_product_type_,0)+1,FALSE)&gt;0,0,1)</formula>
    </cfRule>
  </conditionalFormatting>
  <conditionalFormatting sqref="AT8:AT10">
    <cfRule dxfId="290" priority="216" type="expression">
      <formula>IF(VLOOKUP($AT$3,AttributePTDMAP,MATCH(D8,dropdown_list_feed_product_type_,0)+1,FALSE)&gt;0,1,0)</formula>
    </cfRule>
  </conditionalFormatting>
  <conditionalFormatting sqref="AT8:AT10">
    <cfRule dxfId="289" priority="217" type="expression">
      <formula>IF(VLOOKUP($AT$3,AttributePTDMAP,MATCH(D8,dropdown_list_feed_product_type_,0)+1,FALSE)&gt;0,0,1)</formula>
    </cfRule>
  </conditionalFormatting>
  <conditionalFormatting sqref="AU8:AU10">
    <cfRule dxfId="288" priority="218" type="expression">
      <formula>IF(VLOOKUP($AU$3,AttributePTDMAP,MATCH(D8,dropdown_list_feed_product_type_,0)+1,FALSE)&gt;0,1,0)</formula>
    </cfRule>
  </conditionalFormatting>
  <conditionalFormatting sqref="AU8:AU10">
    <cfRule dxfId="287" priority="219" type="expression">
      <formula>IF(VLOOKUP($AU$3,AttributePTDMAP,MATCH(D8,dropdown_list_feed_product_type_,0)+1,FALSE)&gt;0,0,1)</formula>
    </cfRule>
  </conditionalFormatting>
  <conditionalFormatting sqref="AV8:AV10">
    <cfRule dxfId="286" priority="220" type="expression">
      <formula>IF(VLOOKUP($AV$3,AttributePTDMAP,MATCH(D8,dropdown_list_feed_product_type_,0)+1,FALSE)&gt;0,1,0)</formula>
    </cfRule>
  </conditionalFormatting>
  <conditionalFormatting sqref="AV8:AV10">
    <cfRule dxfId="285" priority="221" type="expression">
      <formula>IF(VLOOKUP($AV$3,AttributePTDMAP,MATCH(D8,dropdown_list_feed_product_type_,0)+1,FALSE)&gt;0,0,1)</formula>
    </cfRule>
  </conditionalFormatting>
  <conditionalFormatting sqref="AW8:AW10">
    <cfRule dxfId="284" priority="222" type="expression">
      <formula>IF(VLOOKUP($AW$3,AttributePTDMAP,MATCH(D8,dropdown_list_feed_product_type_,0)+1,FALSE)&gt;0,1,0)</formula>
    </cfRule>
  </conditionalFormatting>
  <conditionalFormatting sqref="AW8:AW10">
    <cfRule dxfId="283" priority="223" type="expression">
      <formula>IF(VLOOKUP($AW$3,AttributePTDMAP,MATCH(D8,dropdown_list_feed_product_type_,0)+1,FALSE)&gt;0,0,1)</formula>
    </cfRule>
  </conditionalFormatting>
  <conditionalFormatting sqref="AX8:AX10">
    <cfRule dxfId="282" priority="224" type="expression">
      <formula>IF(VLOOKUP($AX$3,AttributePTDMAP,MATCH(D8,dropdown_list_feed_product_type_,0)+1,FALSE)&gt;0,1,0)</formula>
    </cfRule>
  </conditionalFormatting>
  <conditionalFormatting sqref="AX8:AX10">
    <cfRule dxfId="281" priority="225" type="expression">
      <formula>IF(VLOOKUP($AX$3,AttributePTDMAP,MATCH(D8,dropdown_list_feed_product_type_,0)+1,FALSE)&gt;0,0,1)</formula>
    </cfRule>
  </conditionalFormatting>
  <conditionalFormatting sqref="AY8:AY10">
    <cfRule dxfId="280" priority="226" type="expression">
      <formula>IF(VLOOKUP($AY$3,AttributePTDMAP,MATCH(D8,dropdown_list_feed_product_type_,0)+1,FALSE)&gt;0,1,0)</formula>
    </cfRule>
  </conditionalFormatting>
  <conditionalFormatting sqref="AY8:AY10">
    <cfRule dxfId="279" priority="227" type="expression">
      <formula>IF(VLOOKUP($AY$3,AttributePTDMAP,MATCH(D8,dropdown_list_feed_product_type_,0)+1,FALSE)&gt;0,0,1)</formula>
    </cfRule>
  </conditionalFormatting>
  <conditionalFormatting sqref="BB8:BB10">
    <cfRule dxfId="278" priority="228" type="expression">
      <formula>IF(VLOOKUP($BB$3,AttributePTDMAP,MATCH(D8,dropdown_list_feed_product_type_,0)+1,FALSE)&gt;0,1,0)</formula>
    </cfRule>
  </conditionalFormatting>
  <conditionalFormatting sqref="BB8:BB10">
    <cfRule dxfId="277" priority="229" type="expression">
      <formula>IF(VLOOKUP($BB$3,AttributePTDMAP,MATCH(D8,dropdown_list_feed_product_type_,0)+1,FALSE)&gt;0,0,1)</formula>
    </cfRule>
  </conditionalFormatting>
  <conditionalFormatting sqref="BD8:BD10">
    <cfRule dxfId="276" priority="230" type="expression">
      <formula>IF(VLOOKUP($BD$3,AttributePTDMAP,MATCH(D8,dropdown_list_feed_product_type_,0)+1,FALSE)&gt;0,1,0)</formula>
    </cfRule>
  </conditionalFormatting>
  <conditionalFormatting sqref="BD8:BD10">
    <cfRule dxfId="275" priority="231" type="expression">
      <formula>IF(VLOOKUP($BD$3,AttributePTDMAP,MATCH(D8,dropdown_list_feed_product_type_,0)+1,FALSE)&gt;0,0,1)</formula>
    </cfRule>
  </conditionalFormatting>
  <conditionalFormatting sqref="BE8:BE10">
    <cfRule dxfId="274" priority="232" type="expression">
      <formula>IF(VLOOKUP($BE$3,AttributePTDMAP,MATCH(D8,dropdown_list_feed_product_type_,0)+1,FALSE)&gt;0,1,0)</formula>
    </cfRule>
  </conditionalFormatting>
  <conditionalFormatting sqref="BE8:BE10">
    <cfRule dxfId="273" priority="233" type="expression">
      <formula>IF(VLOOKUP($BE$3,AttributePTDMAP,MATCH(D8,dropdown_list_feed_product_type_,0)+1,FALSE)&gt;0,0,1)</formula>
    </cfRule>
  </conditionalFormatting>
  <conditionalFormatting sqref="BK8:BK10">
    <cfRule dxfId="272" priority="234" type="expression">
      <formula>IF(VLOOKUP($BM$3,AttributePTDMAP,MATCH(D8,dropdown_list_feed_product_type_,0)+1,FALSE)&gt;0,1,0)</formula>
    </cfRule>
  </conditionalFormatting>
  <conditionalFormatting sqref="BK8:BK10">
    <cfRule dxfId="271" priority="235" type="expression">
      <formula>IF(VLOOKUP($BM$3,AttributePTDMAP,MATCH(D8,dropdown_list_feed_product_type_,0)+1,FALSE)&gt;0,0,1)</formula>
    </cfRule>
  </conditionalFormatting>
  <conditionalFormatting sqref="BL8:BL10">
    <cfRule dxfId="270" priority="236" type="expression">
      <formula>IF(VLOOKUP($BN$3,AttributePTDMAP,MATCH(D8,dropdown_list_feed_product_type_,0)+1,FALSE)&gt;0,1,0)</formula>
    </cfRule>
  </conditionalFormatting>
  <conditionalFormatting sqref="BL8:BL10">
    <cfRule dxfId="269" priority="237" type="expression">
      <formula>IF(VLOOKUP($BN$3,AttributePTDMAP,MATCH(D8,dropdown_list_feed_product_type_,0)+1,FALSE)&gt;0,0,1)</formula>
    </cfRule>
  </conditionalFormatting>
  <conditionalFormatting sqref="BM8:BM10">
    <cfRule dxfId="268" priority="238" type="expression">
      <formula>IF(VLOOKUP($BO$3,AttributePTDMAP,MATCH(D8,dropdown_list_feed_product_type_,0)+1,FALSE)&gt;0,1,0)</formula>
    </cfRule>
  </conditionalFormatting>
  <conditionalFormatting sqref="BM8:BM10">
    <cfRule dxfId="267" priority="239" type="expression">
      <formula>IF(VLOOKUP($BO$3,AttributePTDMAP,MATCH(D8,dropdown_list_feed_product_type_,0)+1,FALSE)&gt;0,0,1)</formula>
    </cfRule>
  </conditionalFormatting>
  <conditionalFormatting sqref="BN8:BN10">
    <cfRule dxfId="266" priority="240" type="expression">
      <formula>IF(VLOOKUP($BP$3,AttributePTDMAP,MATCH(D8,dropdown_list_feed_product_type_,0)+1,FALSE)&gt;0,1,0)</formula>
    </cfRule>
  </conditionalFormatting>
  <conditionalFormatting sqref="BN8:BN10">
    <cfRule dxfId="265" priority="241" type="expression">
      <formula>IF(VLOOKUP($BP$3,AttributePTDMAP,MATCH(D8,dropdown_list_feed_product_type_,0)+1,FALSE)&gt;0,0,1)</formula>
    </cfRule>
  </conditionalFormatting>
  <conditionalFormatting sqref="BO8:BO10">
    <cfRule dxfId="264" priority="242" type="expression">
      <formula>IF(VLOOKUP($BQ$3,AttributePTDMAP,MATCH(D8,dropdown_list_feed_product_type_,0)+1,FALSE)&gt;0,1,0)</formula>
    </cfRule>
  </conditionalFormatting>
  <conditionalFormatting sqref="BO8:BO10">
    <cfRule dxfId="263" priority="243" type="expression">
      <formula>IF(VLOOKUP($BQ$3,AttributePTDMAP,MATCH(D8,dropdown_list_feed_product_type_,0)+1,FALSE)&gt;0,0,1)</formula>
    </cfRule>
  </conditionalFormatting>
  <conditionalFormatting sqref="BP8:BP10">
    <cfRule dxfId="262" priority="244" type="expression">
      <formula>IF(VLOOKUP($BR$3,AttributePTDMAP,MATCH(D8,dropdown_list_feed_product_type_,0)+1,FALSE)&gt;0,1,0)</formula>
    </cfRule>
  </conditionalFormatting>
  <conditionalFormatting sqref="BP8:BP10">
    <cfRule dxfId="261" priority="245" type="expression">
      <formula>IF(VLOOKUP($BR$3,AttributePTDMAP,MATCH(D8,dropdown_list_feed_product_type_,0)+1,FALSE)&gt;0,0,1)</formula>
    </cfRule>
  </conditionalFormatting>
  <conditionalFormatting sqref="BQ8:BQ10">
    <cfRule dxfId="260" priority="246" type="expression">
      <formula>IF(VLOOKUP($BS$3,AttributePTDMAP,MATCH(D8,dropdown_list_feed_product_type_,0)+1,FALSE)&gt;0,1,0)</formula>
    </cfRule>
  </conditionalFormatting>
  <conditionalFormatting sqref="BQ8:BQ10">
    <cfRule dxfId="259" priority="247" type="expression">
      <formula>IF(VLOOKUP($BS$3,AttributePTDMAP,MATCH(D8,dropdown_list_feed_product_type_,0)+1,FALSE)&gt;0,0,1)</formula>
    </cfRule>
  </conditionalFormatting>
  <conditionalFormatting sqref="BX8:BX10">
    <cfRule dxfId="258" priority="248" type="expression">
      <formula>IF(VLOOKUP($BZ$3,AttributePTDMAP,MATCH(D8,dropdown_list_feed_product_type_,0)+1,FALSE)&gt;0,1,0)</formula>
    </cfRule>
  </conditionalFormatting>
  <conditionalFormatting sqref="BX8:BX10">
    <cfRule dxfId="257" priority="249" type="expression">
      <formula>IF(VLOOKUP($BZ$3,AttributePTDMAP,MATCH(D8,dropdown_list_feed_product_type_,0)+1,FALSE)&gt;0,0,1)</formula>
    </cfRule>
  </conditionalFormatting>
  <conditionalFormatting sqref="BY8:BY10">
    <cfRule dxfId="256" priority="250" type="expression">
      <formula>IF(VLOOKUP($CA$3,AttributePTDMAP,MATCH(D8,dropdown_list_feed_product_type_,0)+1,FALSE)&gt;0,1,0)</formula>
    </cfRule>
  </conditionalFormatting>
  <conditionalFormatting sqref="BY8:BY10">
    <cfRule dxfId="255" priority="251" type="expression">
      <formula>IF(VLOOKUP($CA$3,AttributePTDMAP,MATCH(D8,dropdown_list_feed_product_type_,0)+1,FALSE)&gt;0,0,1)</formula>
    </cfRule>
  </conditionalFormatting>
  <conditionalFormatting sqref="BZ8:BZ10">
    <cfRule dxfId="254" priority="252" type="expression">
      <formula>IF(VLOOKUP($CB$3,AttributePTDMAP,MATCH(D8,dropdown_list_feed_product_type_,0)+1,FALSE)&gt;0,1,0)</formula>
    </cfRule>
  </conditionalFormatting>
  <conditionalFormatting sqref="BZ8:BZ10">
    <cfRule dxfId="253" priority="253" type="expression">
      <formula>IF(VLOOKUP($CB$3,AttributePTDMAP,MATCH(D8,dropdown_list_feed_product_type_,0)+1,FALSE)&gt;0,0,1)</formula>
    </cfRule>
  </conditionalFormatting>
  <conditionalFormatting sqref="CA8:CA10">
    <cfRule dxfId="252" priority="254" type="expression">
      <formula>IF(VLOOKUP($CC$3,AttributePTDMAP,MATCH(D8,dropdown_list_feed_product_type_,0)+1,FALSE)&gt;0,1,0)</formula>
    </cfRule>
  </conditionalFormatting>
  <conditionalFormatting sqref="CA8:CA10">
    <cfRule dxfId="251" priority="255" type="expression">
      <formula>IF(VLOOKUP($CC$3,AttributePTDMAP,MATCH(D8,dropdown_list_feed_product_type_,0)+1,FALSE)&gt;0,0,1)</formula>
    </cfRule>
  </conditionalFormatting>
  <conditionalFormatting sqref="CB8:CB10">
    <cfRule dxfId="250" priority="256" type="expression">
      <formula>IF(VLOOKUP($CD$3,AttributePTDMAP,MATCH(D8,dropdown_list_feed_product_type_,0)+1,FALSE)&gt;0,1,0)</formula>
    </cfRule>
  </conditionalFormatting>
  <conditionalFormatting sqref="CB8:CB10">
    <cfRule dxfId="249" priority="257" type="expression">
      <formula>IF(VLOOKUP($CD$3,AttributePTDMAP,MATCH(D8,dropdown_list_feed_product_type_,0)+1,FALSE)&gt;0,0,1)</formula>
    </cfRule>
  </conditionalFormatting>
  <conditionalFormatting sqref="CC8:CC10">
    <cfRule dxfId="248" priority="258" type="expression">
      <formula>IF(VLOOKUP($CE$3,AttributePTDMAP,MATCH(D8,dropdown_list_feed_product_type_,0)+1,FALSE)&gt;0,1,0)</formula>
    </cfRule>
  </conditionalFormatting>
  <conditionalFormatting sqref="CC8:CC10">
    <cfRule dxfId="247" priority="259" type="expression">
      <formula>IF(VLOOKUP($CE$3,AttributePTDMAP,MATCH(D8,dropdown_list_feed_product_type_,0)+1,FALSE)&gt;0,0,1)</formula>
    </cfRule>
  </conditionalFormatting>
  <conditionalFormatting sqref="CD8:CD10">
    <cfRule dxfId="246" priority="260" type="expression">
      <formula>IF(VLOOKUP($CF$3,AttributePTDMAP,MATCH(D8,dropdown_list_feed_product_type_,0)+1,FALSE)&gt;0,1,0)</formula>
    </cfRule>
  </conditionalFormatting>
  <conditionalFormatting sqref="CD8:CD10">
    <cfRule dxfId="245" priority="261" type="expression">
      <formula>IF(VLOOKUP($CF$3,AttributePTDMAP,MATCH(D8,dropdown_list_feed_product_type_,0)+1,FALSE)&gt;0,0,1)</formula>
    </cfRule>
  </conditionalFormatting>
  <conditionalFormatting sqref="CE8:CE10">
    <cfRule dxfId="244" priority="262" type="expression">
      <formula>IF(VLOOKUP($CG$3,AttributePTDMAP,MATCH(D8,dropdown_list_feed_product_type_,0)+1,FALSE)&gt;0,1,0)</formula>
    </cfRule>
  </conditionalFormatting>
  <conditionalFormatting sqref="CE8:CE10">
    <cfRule dxfId="243" priority="263" type="expression">
      <formula>IF(VLOOKUP($CG$3,AttributePTDMAP,MATCH(D8,dropdown_list_feed_product_type_,0)+1,FALSE)&gt;0,0,1)</formula>
    </cfRule>
  </conditionalFormatting>
  <conditionalFormatting sqref="CF8:CF10">
    <cfRule dxfId="242" priority="264" type="expression">
      <formula>IF(VLOOKUP($CH$3,AttributePTDMAP,MATCH(D8,dropdown_list_feed_product_type_,0)+1,FALSE)&gt;0,1,0)</formula>
    </cfRule>
  </conditionalFormatting>
  <conditionalFormatting sqref="CF8:CF10">
    <cfRule dxfId="241" priority="265" type="expression">
      <formula>IF(VLOOKUP($CH$3,AttributePTDMAP,MATCH(D8,dropdown_list_feed_product_type_,0)+1,FALSE)&gt;0,0,1)</formula>
    </cfRule>
  </conditionalFormatting>
  <conditionalFormatting sqref="CG8:CG10">
    <cfRule dxfId="240" priority="266" type="expression">
      <formula>IF(VLOOKUP($CI$3,AttributePTDMAP,MATCH(D8,dropdown_list_feed_product_type_,0)+1,FALSE)&gt;0,1,0)</formula>
    </cfRule>
  </conditionalFormatting>
  <conditionalFormatting sqref="CG8:CG10">
    <cfRule dxfId="239" priority="267" type="expression">
      <formula>IF(VLOOKUP($CI$3,AttributePTDMAP,MATCH(D8,dropdown_list_feed_product_type_,0)+1,FALSE)&gt;0,0,1)</formula>
    </cfRule>
  </conditionalFormatting>
  <conditionalFormatting sqref="CH8:CH10">
    <cfRule dxfId="238" priority="268" type="expression">
      <formula>IF(VLOOKUP($CJ$3,AttributePTDMAP,MATCH(D8,dropdown_list_feed_product_type_,0)+1,FALSE)&gt;0,1,0)</formula>
    </cfRule>
  </conditionalFormatting>
  <conditionalFormatting sqref="CH8:CH10">
    <cfRule dxfId="237" priority="269" type="expression">
      <formula>IF(VLOOKUP($CJ$3,AttributePTDMAP,MATCH(D8,dropdown_list_feed_product_type_,0)+1,FALSE)&gt;0,0,1)</formula>
    </cfRule>
  </conditionalFormatting>
  <conditionalFormatting sqref="CI8:CI10">
    <cfRule dxfId="236" priority="270" type="expression">
      <formula>IF(VLOOKUP($CK$3,AttributePTDMAP,MATCH(D8,dropdown_list_feed_product_type_,0)+1,FALSE)&gt;0,1,0)</formula>
    </cfRule>
  </conditionalFormatting>
  <conditionalFormatting sqref="CI8:CI10">
    <cfRule dxfId="235" priority="271" type="expression">
      <formula>IF(VLOOKUP($CK$3,AttributePTDMAP,MATCH(D8,dropdown_list_feed_product_type_,0)+1,FALSE)&gt;0,0,1)</formula>
    </cfRule>
  </conditionalFormatting>
  <conditionalFormatting sqref="CL8:CM10">
    <cfRule dxfId="234" priority="272" type="expression">
      <formula>IF(LEN(CL8)&gt;0,1,0)</formula>
    </cfRule>
  </conditionalFormatting>
  <conditionalFormatting sqref="CL8:CM10">
    <cfRule dxfId="233" priority="273" type="expression">
      <formula>IF(VLOOKUP($CL$3,AttributePTDMAP,MATCH(D8,dropdown_list_feed_product_type_,0)+1,FALSE)&gt;0,1,0)</formula>
    </cfRule>
  </conditionalFormatting>
  <conditionalFormatting sqref="CL8:CM10">
    <cfRule dxfId="232" priority="274" type="expression">
      <formula>IF(VLOOKUP($CL$3,AttributePTDMAP,MATCH(D8,dropdown_list_feed_product_type_,0)+1,FALSE)&gt;0,0,1)</formula>
    </cfRule>
  </conditionalFormatting>
  <conditionalFormatting sqref="CO9:CO10">
    <cfRule dxfId="231" priority="275" type="expression">
      <formula>IF(VLOOKUP($CQ$3,AttributePTDMAP,MATCH(D9,dropdown_list_feed_product_type_,0)+1,FALSE)&gt;0,1,0)</formula>
    </cfRule>
  </conditionalFormatting>
  <conditionalFormatting sqref="CO9:CO10">
    <cfRule dxfId="230" priority="276" type="expression">
      <formula>IF(VLOOKUP($CQ$3,AttributePTDMAP,MATCH(D9,dropdown_list_feed_product_type_,0)+1,FALSE)&gt;0,0,1)</formula>
    </cfRule>
  </conditionalFormatting>
  <conditionalFormatting sqref="CQ8:CQ10">
    <cfRule dxfId="229" priority="277" type="expression">
      <formula>IF(VLOOKUP($CS$3,AttributePTDMAP,MATCH(D8,dropdown_list_feed_product_type_,0)+1,FALSE)&gt;0,1,0)</formula>
    </cfRule>
  </conditionalFormatting>
  <conditionalFormatting sqref="CQ8:CQ10">
    <cfRule dxfId="228" priority="278" type="expression">
      <formula>IF(VLOOKUP($CS$3,AttributePTDMAP,MATCH(D8,dropdown_list_feed_product_type_,0)+1,FALSE)&gt;0,0,1)</formula>
    </cfRule>
  </conditionalFormatting>
  <conditionalFormatting sqref="CR8:CR10">
    <cfRule dxfId="227" priority="279" type="expression">
      <formula>IF(VLOOKUP($CT$3,AttributePTDMAP,MATCH(D8,dropdown_list_feed_product_type_,0)+1,FALSE)&gt;0,1,0)</formula>
    </cfRule>
  </conditionalFormatting>
  <conditionalFormatting sqref="CR8:CR10">
    <cfRule dxfId="226" priority="280" type="expression">
      <formula>IF(VLOOKUP($CT$3,AttributePTDMAP,MATCH(D8,dropdown_list_feed_product_type_,0)+1,FALSE)&gt;0,0,1)</formula>
    </cfRule>
  </conditionalFormatting>
  <conditionalFormatting sqref="CS8:CS10">
    <cfRule dxfId="225" priority="281" type="expression">
      <formula>IF(VLOOKUP($CU$3,AttributePTDMAP,MATCH(D8,dropdown_list_feed_product_type_,0)+1,FALSE)&gt;0,1,0)</formula>
    </cfRule>
  </conditionalFormatting>
  <conditionalFormatting sqref="CS8:CS10">
    <cfRule dxfId="224" priority="282" type="expression">
      <formula>IF(VLOOKUP($CU$3,AttributePTDMAP,MATCH(D8,dropdown_list_feed_product_type_,0)+1,FALSE)&gt;0,0,1)</formula>
    </cfRule>
  </conditionalFormatting>
  <conditionalFormatting sqref="CT8:CT10">
    <cfRule dxfId="223" priority="283" type="expression">
      <formula>IF(VLOOKUP($CV$3,AttributePTDMAP,MATCH(D8,dropdown_list_feed_product_type_,0)+1,FALSE)&gt;0,1,0)</formula>
    </cfRule>
  </conditionalFormatting>
  <conditionalFormatting sqref="CT8:CT10">
    <cfRule dxfId="222" priority="284" type="expression">
      <formula>IF(VLOOKUP($CV$3,AttributePTDMAP,MATCH(D8,dropdown_list_feed_product_type_,0)+1,FALSE)&gt;0,0,1)</formula>
    </cfRule>
  </conditionalFormatting>
  <conditionalFormatting sqref="CU8:CU10">
    <cfRule dxfId="221" priority="285" type="expression">
      <formula>IF(VLOOKUP($CW$3,AttributePTDMAP,MATCH(D8,dropdown_list_feed_product_type_,0)+1,FALSE)&gt;0,1,0)</formula>
    </cfRule>
  </conditionalFormatting>
  <conditionalFormatting sqref="CU8:CU10">
    <cfRule dxfId="220" priority="286" type="expression">
      <formula>IF(VLOOKUP($CW$3,AttributePTDMAP,MATCH(D8,dropdown_list_feed_product_type_,0)+1,FALSE)&gt;0,0,1)</formula>
    </cfRule>
  </conditionalFormatting>
  <conditionalFormatting sqref="CV8:CV10">
    <cfRule dxfId="219" priority="287" type="expression">
      <formula>IF(VLOOKUP($CX$3,AttributePTDMAP,MATCH(D8,dropdown_list_feed_product_type_,0)+1,FALSE)&gt;0,1,0)</formula>
    </cfRule>
  </conditionalFormatting>
  <conditionalFormatting sqref="CV8:CV10">
    <cfRule dxfId="218" priority="288" type="expression">
      <formula>IF(VLOOKUP($CX$3,AttributePTDMAP,MATCH(D8,dropdown_list_feed_product_type_,0)+1,FALSE)&gt;0,0,1)</formula>
    </cfRule>
  </conditionalFormatting>
  <conditionalFormatting sqref="CW8:CW10">
    <cfRule dxfId="217" priority="289" type="expression">
      <formula>IF(VLOOKUP($CY$3,AttributePTDMAP,MATCH(D8,dropdown_list_feed_product_type_,0)+1,FALSE)&gt;0,1,0)</formula>
    </cfRule>
  </conditionalFormatting>
  <conditionalFormatting sqref="CW8:CW10">
    <cfRule dxfId="216" priority="290" type="expression">
      <formula>IF(VLOOKUP($CY$3,AttributePTDMAP,MATCH(D8,dropdown_list_feed_product_type_,0)+1,FALSE)&gt;0,0,1)</formula>
    </cfRule>
  </conditionalFormatting>
  <conditionalFormatting sqref="CX8:CX10">
    <cfRule dxfId="215" priority="291" type="expression">
      <formula>IF(VLOOKUP($CZ$3,AttributePTDMAP,MATCH(D8,dropdown_list_feed_product_type_,0)+1,FALSE)&gt;0,1,0)</formula>
    </cfRule>
  </conditionalFormatting>
  <conditionalFormatting sqref="CX8:CX10">
    <cfRule dxfId="214" priority="292" type="expression">
      <formula>IF(VLOOKUP($CZ$3,AttributePTDMAP,MATCH(D8,dropdown_list_feed_product_type_,0)+1,FALSE)&gt;0,0,1)</formula>
    </cfRule>
  </conditionalFormatting>
  <conditionalFormatting sqref="CY8:CY10">
    <cfRule dxfId="213" priority="293" type="expression">
      <formula>IF(VLOOKUP($DA$3,AttributePTDMAP,MATCH(D8,dropdown_list_feed_product_type_,0)+1,FALSE)&gt;0,1,0)</formula>
    </cfRule>
  </conditionalFormatting>
  <conditionalFormatting sqref="CY8:CY10">
    <cfRule dxfId="212" priority="294" type="expression">
      <formula>IF(VLOOKUP($DA$3,AttributePTDMAP,MATCH(D8,dropdown_list_feed_product_type_,0)+1,FALSE)&gt;0,0,1)</formula>
    </cfRule>
  </conditionalFormatting>
  <conditionalFormatting sqref="CZ8:CZ10">
    <cfRule dxfId="211" priority="295" type="expression">
      <formula>IF(VLOOKUP($DB$3,AttributePTDMAP,MATCH(D8,dropdown_list_feed_product_type_,0)+1,FALSE)&gt;0,1,0)</formula>
    </cfRule>
  </conditionalFormatting>
  <conditionalFormatting sqref="CZ8:CZ10">
    <cfRule dxfId="210" priority="296" type="expression">
      <formula>IF(VLOOKUP($DB$3,AttributePTDMAP,MATCH(D8,dropdown_list_feed_product_type_,0)+1,FALSE)&gt;0,0,1)</formula>
    </cfRule>
  </conditionalFormatting>
  <conditionalFormatting sqref="DA8:DA10">
    <cfRule dxfId="209" priority="297" type="expression">
      <formula>IF(VLOOKUP($DC$3,AttributePTDMAP,MATCH(D8,dropdown_list_feed_product_type_,0)+1,FALSE)&gt;0,1,0)</formula>
    </cfRule>
  </conditionalFormatting>
  <conditionalFormatting sqref="DA8:DA10">
    <cfRule dxfId="208" priority="298" type="expression">
      <formula>IF(VLOOKUP($DC$3,AttributePTDMAP,MATCH(D8,dropdown_list_feed_product_type_,0)+1,FALSE)&gt;0,0,1)</formula>
    </cfRule>
  </conditionalFormatting>
  <conditionalFormatting sqref="DB8:DB10">
    <cfRule dxfId="207" priority="299" type="expression">
      <formula>IF(VLOOKUP($DD$3,AttributePTDMAP,MATCH(D8,dropdown_list_feed_product_type_,0)+1,FALSE)&gt;0,1,0)</formula>
    </cfRule>
  </conditionalFormatting>
  <conditionalFormatting sqref="DB8:DB10">
    <cfRule dxfId="206" priority="300" type="expression">
      <formula>IF(VLOOKUP($DD$3,AttributePTDMAP,MATCH(D8,dropdown_list_feed_product_type_,0)+1,FALSE)&gt;0,0,1)</formula>
    </cfRule>
  </conditionalFormatting>
  <conditionalFormatting sqref="DC8:DC10">
    <cfRule dxfId="205" priority="301" type="expression">
      <formula>IF(VLOOKUP($DE$3,AttributePTDMAP,MATCH(D8,dropdown_list_feed_product_type_,0)+1,FALSE)&gt;0,1,0)</formula>
    </cfRule>
  </conditionalFormatting>
  <conditionalFormatting sqref="DC8:DC10">
    <cfRule dxfId="204" priority="302" type="expression">
      <formula>IF(VLOOKUP($DE$3,AttributePTDMAP,MATCH(D8,dropdown_list_feed_product_type_,0)+1,FALSE)&gt;0,0,1)</formula>
    </cfRule>
  </conditionalFormatting>
  <conditionalFormatting sqref="DD8:DD10">
    <cfRule dxfId="203" priority="303" type="expression">
      <formula>IF(VLOOKUP($DF$3,AttributePTDMAP,MATCH(D8,dropdown_list_feed_product_type_,0)+1,FALSE)&gt;0,1,0)</formula>
    </cfRule>
  </conditionalFormatting>
  <conditionalFormatting sqref="DD8:DD10">
    <cfRule dxfId="202" priority="304" type="expression">
      <formula>IF(VLOOKUP($DF$3,AttributePTDMAP,MATCH(D8,dropdown_list_feed_product_type_,0)+1,FALSE)&gt;0,0,1)</formula>
    </cfRule>
  </conditionalFormatting>
  <conditionalFormatting sqref="DE8:DE10">
    <cfRule dxfId="201" priority="305" type="expression">
      <formula>IF(VLOOKUP($DG$3,AttributePTDMAP,MATCH(D8,dropdown_list_feed_product_type_,0)+1,FALSE)&gt;0,1,0)</formula>
    </cfRule>
  </conditionalFormatting>
  <conditionalFormatting sqref="DE8:DE10">
    <cfRule dxfId="200" priority="306" type="expression">
      <formula>IF(VLOOKUP($DG$3,AttributePTDMAP,MATCH(D8,dropdown_list_feed_product_type_,0)+1,FALSE)&gt;0,0,1)</formula>
    </cfRule>
  </conditionalFormatting>
  <conditionalFormatting sqref="DF8:DF10">
    <cfRule dxfId="199" priority="307" type="expression">
      <formula>IF(VLOOKUP($DH$3,AttributePTDMAP,MATCH(D8,dropdown_list_feed_product_type_,0)+1,FALSE)&gt;0,1,0)</formula>
    </cfRule>
  </conditionalFormatting>
  <conditionalFormatting sqref="DF8:DF10">
    <cfRule dxfId="198" priority="308" type="expression">
      <formula>IF(VLOOKUP($DH$3,AttributePTDMAP,MATCH(D8,dropdown_list_feed_product_type_,0)+1,FALSE)&gt;0,0,1)</formula>
    </cfRule>
  </conditionalFormatting>
  <conditionalFormatting sqref="DG8:DG10">
    <cfRule dxfId="197" priority="309" type="expression">
      <formula>IF(VLOOKUP($DI$3,AttributePTDMAP,MATCH(D8,dropdown_list_feed_product_type_,0)+1,FALSE)&gt;0,1,0)</formula>
    </cfRule>
  </conditionalFormatting>
  <conditionalFormatting sqref="DG8:DG10">
    <cfRule dxfId="196" priority="310" type="expression">
      <formula>IF(VLOOKUP($DI$3,AttributePTDMAP,MATCH(D8,dropdown_list_feed_product_type_,0)+1,FALSE)&gt;0,0,1)</formula>
    </cfRule>
  </conditionalFormatting>
  <conditionalFormatting sqref="DH8:DH10">
    <cfRule dxfId="195" priority="311" type="expression">
      <formula>IF(VLOOKUP($DJ$3,AttributePTDMAP,MATCH(D8,dropdown_list_feed_product_type_,0)+1,FALSE)&gt;0,1,0)</formula>
    </cfRule>
  </conditionalFormatting>
  <conditionalFormatting sqref="DH8:DH10">
    <cfRule dxfId="194" priority="312" type="expression">
      <formula>IF(VLOOKUP($DJ$3,AttributePTDMAP,MATCH(D8,dropdown_list_feed_product_type_,0)+1,FALSE)&gt;0,0,1)</formula>
    </cfRule>
  </conditionalFormatting>
  <conditionalFormatting sqref="DI8:DI10">
    <cfRule dxfId="193" priority="313" type="expression">
      <formula>IF(VLOOKUP($DK$3,AttributePTDMAP,MATCH(D8,dropdown_list_feed_product_type_,0)+1,FALSE)&gt;0,1,0)</formula>
    </cfRule>
  </conditionalFormatting>
  <conditionalFormatting sqref="DI8:DI10">
    <cfRule dxfId="192" priority="314" type="expression">
      <formula>IF(VLOOKUP($DK$3,AttributePTDMAP,MATCH(D8,dropdown_list_feed_product_type_,0)+1,FALSE)&gt;0,0,1)</formula>
    </cfRule>
  </conditionalFormatting>
  <conditionalFormatting sqref="DJ8:DJ10">
    <cfRule dxfId="191" priority="315" type="expression">
      <formula>IF(VLOOKUP($DL$3,AttributePTDMAP,MATCH(D8,dropdown_list_feed_product_type_,0)+1,FALSE)&gt;0,1,0)</formula>
    </cfRule>
  </conditionalFormatting>
  <conditionalFormatting sqref="DJ8:DJ10">
    <cfRule dxfId="190" priority="316" type="expression">
      <formula>IF(VLOOKUP($DL$3,AttributePTDMAP,MATCH(D8,dropdown_list_feed_product_type_,0)+1,FALSE)&gt;0,0,1)</formula>
    </cfRule>
  </conditionalFormatting>
  <conditionalFormatting sqref="DM8:DM10">
    <cfRule dxfId="189" priority="317" type="expression">
      <formula>IF(VLOOKUP($DO$3,AttributePTDMAP,MATCH(D8,dropdown_list_feed_product_type_,0)+1,FALSE)&gt;0,1,0)</formula>
    </cfRule>
  </conditionalFormatting>
  <conditionalFormatting sqref="DM8:DM10">
    <cfRule dxfId="188" priority="318" type="expression">
      <formula>IF(VLOOKUP($DO$3,AttributePTDMAP,MATCH(D8,dropdown_list_feed_product_type_,0)+1,FALSE)&gt;0,0,1)</formula>
    </cfRule>
  </conditionalFormatting>
  <conditionalFormatting sqref="DO8:DO10">
    <cfRule dxfId="187" priority="319" type="expression">
      <formula>IF(VLOOKUP($DQ$3,AttributePTDMAP,MATCH(D8,dropdown_list_feed_product_type_,0)+1,FALSE)&gt;0,1,0)</formula>
    </cfRule>
  </conditionalFormatting>
  <conditionalFormatting sqref="DO8:DO10">
    <cfRule dxfId="186" priority="320" type="expression">
      <formula>IF(VLOOKUP($DQ$3,AttributePTDMAP,MATCH(D8,dropdown_list_feed_product_type_,0)+1,FALSE)&gt;0,0,1)</formula>
    </cfRule>
  </conditionalFormatting>
  <conditionalFormatting sqref="DP8:DP10">
    <cfRule dxfId="185" priority="321" type="expression">
      <formula>IF(VLOOKUP($DR$3,AttributePTDMAP,MATCH(D8,dropdown_list_feed_product_type_,0)+1,FALSE)&gt;0,1,0)</formula>
    </cfRule>
  </conditionalFormatting>
  <conditionalFormatting sqref="DP8:DP10">
    <cfRule dxfId="184" priority="322" type="expression">
      <formula>IF(VLOOKUP($DR$3,AttributePTDMAP,MATCH(D8,dropdown_list_feed_product_type_,0)+1,FALSE)&gt;0,0,1)</formula>
    </cfRule>
  </conditionalFormatting>
  <conditionalFormatting sqref="DQ8:DQ10">
    <cfRule dxfId="183" priority="323" type="expression">
      <formula>IF(VLOOKUP($DS$3,AttributePTDMAP,MATCH(D8,dropdown_list_feed_product_type_,0)+1,FALSE)&gt;0,1,0)</formula>
    </cfRule>
  </conditionalFormatting>
  <conditionalFormatting sqref="DQ8:DQ10">
    <cfRule dxfId="182" priority="324" type="expression">
      <formula>IF(VLOOKUP($DS$3,AttributePTDMAP,MATCH(D8,dropdown_list_feed_product_type_,0)+1,FALSE)&gt;0,0,1)</formula>
    </cfRule>
  </conditionalFormatting>
  <conditionalFormatting sqref="DR8:DR10">
    <cfRule dxfId="181" priority="325" type="expression">
      <formula>IF(VLOOKUP($DT$3,AttributePTDMAP,MATCH(D8,dropdown_list_feed_product_type_,0)+1,FALSE)&gt;0,1,0)</formula>
    </cfRule>
  </conditionalFormatting>
  <conditionalFormatting sqref="DR8:DR10">
    <cfRule dxfId="180" priority="326" type="expression">
      <formula>IF(VLOOKUP($DT$3,AttributePTDMAP,MATCH(D8,dropdown_list_feed_product_type_,0)+1,FALSE)&gt;0,0,1)</formula>
    </cfRule>
  </conditionalFormatting>
  <conditionalFormatting sqref="DS8:DS10">
    <cfRule dxfId="179" priority="327" type="expression">
      <formula>IF(VLOOKUP($DU$3,AttributePTDMAP,MATCH(D8,dropdown_list_feed_product_type_,0)+1,FALSE)&gt;0,1,0)</formula>
    </cfRule>
  </conditionalFormatting>
  <conditionalFormatting sqref="DS8:DS10">
    <cfRule dxfId="178" priority="328" type="expression">
      <formula>IF(VLOOKUP($DU$3,AttributePTDMAP,MATCH(D8,dropdown_list_feed_product_type_,0)+1,FALSE)&gt;0,0,1)</formula>
    </cfRule>
  </conditionalFormatting>
  <conditionalFormatting sqref="DU8:DU10">
    <cfRule dxfId="177" priority="331" type="expression">
      <formula>IF(VLOOKUP($DW$3,AttributePTDMAP,MATCH(D8,dropdown_list_feed_product_type_,0)+1,FALSE)&gt;0,1,0)</formula>
    </cfRule>
  </conditionalFormatting>
  <conditionalFormatting sqref="DU8:DU10">
    <cfRule dxfId="176" priority="332" type="expression">
      <formula>IF(VLOOKUP($DW$3,AttributePTDMAP,MATCH(D8,dropdown_list_feed_product_type_,0)+1,FALSE)&gt;0,0,1)</formula>
    </cfRule>
  </conditionalFormatting>
  <conditionalFormatting sqref="DV8:DV10">
    <cfRule dxfId="175" priority="333" type="expression">
      <formula>IF(VLOOKUP($DX$3,AttributePTDMAP,MATCH(D8,dropdown_list_feed_product_type_,0)+1,FALSE)&gt;0,1,0)</formula>
    </cfRule>
  </conditionalFormatting>
  <conditionalFormatting sqref="DV8:DV10">
    <cfRule dxfId="174" priority="334" type="expression">
      <formula>IF(VLOOKUP($DX$3,AttributePTDMAP,MATCH(D8,dropdown_list_feed_product_type_,0)+1,FALSE)&gt;0,0,1)</formula>
    </cfRule>
  </conditionalFormatting>
  <conditionalFormatting sqref="DW8:DW10">
    <cfRule dxfId="173" priority="335" type="expression">
      <formula>IF(VLOOKUP($DY$3,AttributePTDMAP,MATCH(D8,dropdown_list_feed_product_type_,0)+1,FALSE)&gt;0,1,0)</formula>
    </cfRule>
  </conditionalFormatting>
  <conditionalFormatting sqref="DW8:DW10">
    <cfRule dxfId="172" priority="336" type="expression">
      <formula>IF(VLOOKUP($DY$3,AttributePTDMAP,MATCH(D8,dropdown_list_feed_product_type_,0)+1,FALSE)&gt;0,0,1)</formula>
    </cfRule>
  </conditionalFormatting>
  <conditionalFormatting sqref="DX8:DX10">
    <cfRule dxfId="171" priority="337" type="expression">
      <formula>IF(VLOOKUP($DZ$3,AttributePTDMAP,MATCH(D8,dropdown_list_feed_product_type_,0)+1,FALSE)&gt;0,1,0)</formula>
    </cfRule>
  </conditionalFormatting>
  <conditionalFormatting sqref="DX8:DX10">
    <cfRule dxfId="170" priority="338" type="expression">
      <formula>IF(VLOOKUP($DZ$3,AttributePTDMAP,MATCH(D8,dropdown_list_feed_product_type_,0)+1,FALSE)&gt;0,0,1)</formula>
    </cfRule>
  </conditionalFormatting>
  <conditionalFormatting sqref="DY8:DY10">
    <cfRule dxfId="169" priority="339" type="expression">
      <formula>IF(VLOOKUP($EA$3,AttributePTDMAP,MATCH(D8,dropdown_list_feed_product_type_,0)+1,FALSE)&gt;0,1,0)</formula>
    </cfRule>
  </conditionalFormatting>
  <conditionalFormatting sqref="DY8:DY10">
    <cfRule dxfId="168" priority="340" type="expression">
      <formula>IF(VLOOKUP($EA$3,AttributePTDMAP,MATCH(D8,dropdown_list_feed_product_type_,0)+1,FALSE)&gt;0,0,1)</formula>
    </cfRule>
  </conditionalFormatting>
  <conditionalFormatting sqref="DZ8:DZ10">
    <cfRule dxfId="167" priority="341" type="expression">
      <formula>IF(VLOOKUP($EB$3,AttributePTDMAP,MATCH(D8,dropdown_list_feed_product_type_,0)+1,FALSE)&gt;0,1,0)</formula>
    </cfRule>
  </conditionalFormatting>
  <conditionalFormatting sqref="DZ8:DZ10">
    <cfRule dxfId="166" priority="342" type="expression">
      <formula>IF(VLOOKUP($EB$3,AttributePTDMAP,MATCH(D8,dropdown_list_feed_product_type_,0)+1,FALSE)&gt;0,0,1)</formula>
    </cfRule>
  </conditionalFormatting>
  <conditionalFormatting sqref="EA8:EA10">
    <cfRule dxfId="165" priority="343" type="expression">
      <formula>IF(VLOOKUP($EC$3,AttributePTDMAP,MATCH(D8,dropdown_list_feed_product_type_,0)+1,FALSE)&gt;0,1,0)</formula>
    </cfRule>
  </conditionalFormatting>
  <conditionalFormatting sqref="EA8:EA10">
    <cfRule dxfId="164" priority="344" type="expression">
      <formula>IF(VLOOKUP($EC$3,AttributePTDMAP,MATCH(D8,dropdown_list_feed_product_type_,0)+1,FALSE)&gt;0,0,1)</formula>
    </cfRule>
  </conditionalFormatting>
  <conditionalFormatting sqref="EB8:EB10">
    <cfRule dxfId="163" priority="345" type="expression">
      <formula>IF(VLOOKUP($ED$3,AttributePTDMAP,MATCH(D8,dropdown_list_feed_product_type_,0)+1,FALSE)&gt;0,1,0)</formula>
    </cfRule>
  </conditionalFormatting>
  <conditionalFormatting sqref="EB8:EB10">
    <cfRule dxfId="162" priority="346" type="expression">
      <formula>IF(VLOOKUP($ED$3,AttributePTDMAP,MATCH(D8,dropdown_list_feed_product_type_,0)+1,FALSE)&gt;0,0,1)</formula>
    </cfRule>
  </conditionalFormatting>
  <conditionalFormatting sqref="CP8:CP13">
    <cfRule dxfId="161" priority="347" type="expression">
      <formula>IF(VLOOKUP($BZ$3,AttributePTDMAP,MATCH(D8,dropdown_list_feed_product_type_,0)+1,FALSE)&gt;0,1,0)</formula>
    </cfRule>
  </conditionalFormatting>
  <conditionalFormatting sqref="CP8:CP13">
    <cfRule dxfId="160" priority="348" type="expression">
      <formula>IF(VLOOKUP($BZ$3,AttributePTDMAP,MATCH(D8,dropdown_list_feed_product_type_,0)+1,FALSE)&gt;0,0,1)</formula>
    </cfRule>
  </conditionalFormatting>
  <conditionalFormatting sqref="BT8:BT10">
    <cfRule dxfId="159" priority="349" type="expression">
      <formula>IF(VLOOKUP($BE$3,AttributePTDMAP,MATCH(D8,dropdown_list_feed_product_type_,0)+1,FALSE)&gt;0,1,0)</formula>
    </cfRule>
  </conditionalFormatting>
  <conditionalFormatting sqref="BT8:BT10">
    <cfRule dxfId="158" priority="350" type="expression">
      <formula>IF(VLOOKUP($BE$3,AttributePTDMAP,MATCH(D8,dropdown_list_feed_product_type_,0)+1,FALSE)&gt;0,0,1)</formula>
    </cfRule>
  </conditionalFormatting>
  <conditionalFormatting sqref="BU8:BU10">
    <cfRule dxfId="157" priority="351" type="expression">
      <formula>IF(VLOOKUP($BF$3,AttributePTDMAP,MATCH(D8,dropdown_list_feed_product_type_,0)+1,FALSE)&gt;0,1,0)</formula>
    </cfRule>
  </conditionalFormatting>
  <conditionalFormatting sqref="BU8:BU10">
    <cfRule dxfId="156" priority="352" type="expression">
      <formula>IF(VLOOKUP($BF$3,AttributePTDMAP,MATCH(D8,dropdown_list_feed_product_type_,0)+1,FALSE)&gt;0,0,1)</formula>
    </cfRule>
  </conditionalFormatting>
  <conditionalFormatting sqref="BV8:BV10">
    <cfRule dxfId="155" priority="353" type="expression">
      <formula>IF(VLOOKUP($BG$3,AttributePTDMAP,MATCH(D8,dropdown_list_feed_product_type_,0)+1,FALSE)&gt;0,1,0)</formula>
    </cfRule>
  </conditionalFormatting>
  <conditionalFormatting sqref="BV8:BV10">
    <cfRule dxfId="154" priority="354" type="expression">
      <formula>IF(VLOOKUP($BG$3,AttributePTDMAP,MATCH(D8,dropdown_list_feed_product_type_,0)+1,FALSE)&gt;0,0,1)</formula>
    </cfRule>
  </conditionalFormatting>
  <conditionalFormatting sqref="BW8:BW10">
    <cfRule dxfId="153" priority="355" type="expression">
      <formula>IF(VLOOKUP($BH$3,AttributePTDMAP,MATCH(D8,dropdown_list_feed_product_type_,0)+1,FALSE)&gt;0,1,0)</formula>
    </cfRule>
  </conditionalFormatting>
  <conditionalFormatting sqref="BW8:BW10">
    <cfRule dxfId="152" priority="356" type="expression">
      <formula>IF(VLOOKUP($BH$3,AttributePTDMAP,MATCH(D8,dropdown_list_feed_product_type_,0)+1,FALSE)&gt;0,0,1)</formula>
    </cfRule>
  </conditionalFormatting>
  <conditionalFormatting sqref="BB8:BB10">
    <cfRule dxfId="151" priority="357" type="expression">
      <formula>IF(VLOOKUP($AM$3,AttributePTDMAP,MATCH(D8,dropdown_list_feed_product_type_,0)+1,FALSE)&gt;0,1,0)</formula>
    </cfRule>
  </conditionalFormatting>
  <conditionalFormatting sqref="BB8:BB10">
    <cfRule dxfId="150" priority="358" type="expression">
      <formula>IF(VLOOKUP($AM$3,AttributePTDMAP,MATCH(D8,dropdown_list_feed_product_type_,0)+1,FALSE)&gt;0,0,1)</formula>
    </cfRule>
  </conditionalFormatting>
  <conditionalFormatting sqref="BD8:BD10">
    <cfRule dxfId="149" priority="359" type="expression">
      <formula>IF(VLOOKUP($AO$3,AttributePTDMAP,MATCH(D8,dropdown_list_feed_product_type_,0)+1,FALSE)&gt;0,1,0)</formula>
    </cfRule>
  </conditionalFormatting>
  <conditionalFormatting sqref="BD8:BD10">
    <cfRule dxfId="148" priority="360" type="expression">
      <formula>IF(VLOOKUP($AO$3,AttributePTDMAP,MATCH(D8,dropdown_list_feed_product_type_,0)+1,FALSE)&gt;0,0,1)</formula>
    </cfRule>
  </conditionalFormatting>
  <conditionalFormatting sqref="AZ8:BA10">
    <cfRule dxfId="147" priority="129" type="expression">
      <formula>IF(LEN(AZ8)&gt;0,1,0)</formula>
    </cfRule>
  </conditionalFormatting>
  <conditionalFormatting sqref="AZ8:AZ10">
    <cfRule dxfId="146" priority="125" type="expression">
      <formula>IF(VLOOKUP($AK$3,AttributePTDMAP,MATCH(D8,dropdown_list_feed_product_type_,0)+1,FALSE)&gt;0,1,0)</formula>
    </cfRule>
  </conditionalFormatting>
  <conditionalFormatting sqref="AZ8:AZ10">
    <cfRule dxfId="145" priority="126" type="expression">
      <formula>IF(VLOOKUP($AK$3,AttributePTDMAP,MATCH(D8,dropdown_list_feed_product_type_,0)+1,FALSE)&gt;0,0,1)</formula>
    </cfRule>
  </conditionalFormatting>
  <conditionalFormatting sqref="BA8:BA10">
    <cfRule dxfId="144" priority="127" type="expression">
      <formula>IF(VLOOKUP($AL$3,AttributePTDMAP,MATCH(D8,dropdown_list_feed_product_type_,0)+1,FALSE)&gt;0,1,0)</formula>
    </cfRule>
  </conditionalFormatting>
  <conditionalFormatting sqref="BA8:BA10">
    <cfRule dxfId="143" priority="128" type="expression">
      <formula>IF(VLOOKUP($AL$3,AttributePTDMAP,MATCH(D8,dropdown_list_feed_product_type_,0)+1,FALSE)&gt;0,0,1)</formula>
    </cfRule>
  </conditionalFormatting>
  <conditionalFormatting sqref="CM8:CM10">
    <cfRule dxfId="142" priority="361" type="expression">
      <formula>IF(VLOOKUP($CM$3,AttributePTDMAP,MATCH(D8,dropdown_list_feed_product_type_,0)+1,FALSE)&gt;0,1,0)</formula>
    </cfRule>
  </conditionalFormatting>
  <conditionalFormatting sqref="CM8:CM10">
    <cfRule dxfId="141" priority="362" type="expression">
      <formula>IF(VLOOKUP($CM$3,AttributePTDMAP,MATCH(D8,dropdown_list_feed_product_type_,0)+1,FALSE)&gt;0,0,1)</formula>
    </cfRule>
  </conditionalFormatting>
  <conditionalFormatting sqref="DN8:DN10">
    <cfRule dxfId="135" priority="119" type="expression">
      <formula>IF(LEN(DN8)&gt;0,1,0)</formula>
    </cfRule>
  </conditionalFormatting>
  <conditionalFormatting sqref="DN8:DN10">
    <cfRule dxfId="134" priority="117" type="expression">
      <formula>IF(VLOOKUP($DB$3,AttributePTDMAP,MATCH(D8,dropdown_list_feed_product_type_,0)+1,FALSE)&gt;0,1,0)</formula>
    </cfRule>
  </conditionalFormatting>
  <conditionalFormatting sqref="DN8:DN10">
    <cfRule dxfId="133" priority="118" type="expression">
      <formula>IF(VLOOKUP($DB$3,AttributePTDMAP,MATCH(D8,dropdown_list_feed_product_type_,0)+1,FALSE)&gt;0,0,1)</formula>
    </cfRule>
  </conditionalFormatting>
  <conditionalFormatting sqref="BI8:BJ8">
    <cfRule dxfId="132" priority="116" type="expression">
      <formula>IF(LEN(BI8)&gt;0,1,0)</formula>
    </cfRule>
  </conditionalFormatting>
  <conditionalFormatting sqref="BI8:BJ8">
    <cfRule dxfId="131" priority="114" type="expression">
      <formula>IF(VLOOKUP($AQ$3,AttributePTDMAP,MATCH(G8,dropdown_list_feed_product_type_,0)+1,FALSE)&gt;0,1,0)</formula>
    </cfRule>
  </conditionalFormatting>
  <conditionalFormatting sqref="BI8:BJ8">
    <cfRule dxfId="130" priority="115" type="expression">
      <formula>IF(VLOOKUP($AQ$3,AttributePTDMAP,MATCH(G8,dropdown_list_feed_product_type_,0)+1,FALSE)&gt;0,0,1)</formula>
    </cfRule>
  </conditionalFormatting>
  <conditionalFormatting sqref="BA8:BA10">
    <cfRule dxfId="127" priority="110" type="expression">
      <formula>IF(LEN(BA8)&gt;0,1,0)</formula>
    </cfRule>
  </conditionalFormatting>
  <conditionalFormatting sqref="BA8:BA10">
    <cfRule dxfId="126" priority="108" type="expression">
      <formula>IF(VLOOKUP($AL$3,AttributePTDMAP,MATCH(D8,dropdown_list_feed_product_type_,0)+1,FALSE)&gt;0,1,0)</formula>
    </cfRule>
  </conditionalFormatting>
  <conditionalFormatting sqref="BA8:BA10">
    <cfRule dxfId="125" priority="109" type="expression">
      <formula>IF(VLOOKUP($AL$3,AttributePTDMAP,MATCH(D8,dropdown_list_feed_product_type_,0)+1,FALSE)&gt;0,0,1)</formula>
    </cfRule>
  </conditionalFormatting>
  <conditionalFormatting sqref="BI9:BJ10">
    <cfRule dxfId="124" priority="107" type="expression">
      <formula>IF(LEN(BI9)&gt;0,1,0)</formula>
    </cfRule>
  </conditionalFormatting>
  <conditionalFormatting sqref="BI9:BJ10">
    <cfRule dxfId="123" priority="105" type="expression">
      <formula>IF(VLOOKUP($AQ$3,AttributePTDMAP,MATCH(G9,dropdown_list_feed_product_type_,0)+1,FALSE)&gt;0,1,0)</formula>
    </cfRule>
  </conditionalFormatting>
  <conditionalFormatting sqref="BI9:BJ10">
    <cfRule dxfId="122" priority="106" type="expression">
      <formula>IF(VLOOKUP($AQ$3,AttributePTDMAP,MATCH(G9,dropdown_list_feed_product_type_,0)+1,FALSE)&gt;0,0,1)</formula>
    </cfRule>
  </conditionalFormatting>
  <conditionalFormatting sqref="BF8:BH8">
    <cfRule dxfId="118" priority="98" type="expression">
      <formula>IF(LEN(BF8)&gt;0,1,0)</formula>
    </cfRule>
  </conditionalFormatting>
  <conditionalFormatting sqref="BF8:BH8">
    <cfRule dxfId="117" priority="96" type="expression">
      <formula>IF(VLOOKUP($AQ$3,AttributePTDMAP,MATCH(D8,dropdown_list_feed_product_type_,0)+1,FALSE)&gt;0,1,0)</formula>
    </cfRule>
  </conditionalFormatting>
  <conditionalFormatting sqref="BF8:BH8">
    <cfRule dxfId="116" priority="97" type="expression">
      <formula>IF(VLOOKUP($AQ$3,AttributePTDMAP,MATCH(D8,dropdown_list_feed_product_type_,0)+1,FALSE)&gt;0,0,1)</formula>
    </cfRule>
  </conditionalFormatting>
  <conditionalFormatting sqref="BG4:BH4">
    <cfRule dxfId="109" priority="92" type="expression">
      <formula>IF(LEN(BG4)&gt;0,1,0)</formula>
    </cfRule>
  </conditionalFormatting>
  <conditionalFormatting sqref="BG4:BH4">
    <cfRule dxfId="108" priority="90" type="expression">
      <formula>IF(VLOOKUP($AQ$3,AttributePTDMAP,MATCH(E4,dropdown_list_feed_product_type_,0)+1,FALSE)&gt;0,1,0)</formula>
    </cfRule>
  </conditionalFormatting>
  <conditionalFormatting sqref="BG4:BH4">
    <cfRule dxfId="107" priority="91" type="expression">
      <formula>IF(VLOOKUP($AQ$3,AttributePTDMAP,MATCH(E4,dropdown_list_feed_product_type_,0)+1,FALSE)&gt;0,0,1)</formula>
    </cfRule>
  </conditionalFormatting>
  <conditionalFormatting sqref="A4">
    <cfRule dxfId="106" priority="88" type="expression">
      <formula>IF(VLOOKUP($A$3,AttributePTDMAP,MATCH(D4,dropdown_list_feed_product_type_,0)+1,FALSE)&gt;0,1,0)</formula>
    </cfRule>
  </conditionalFormatting>
  <conditionalFormatting sqref="A4">
    <cfRule dxfId="105" priority="89" type="expression">
      <formula>IF(VLOOKUP($A$3,AttributePTDMAP,MATCH(D4,dropdown_list_feed_product_type_,0)+1,FALSE)&gt;0,0,1)</formula>
    </cfRule>
  </conditionalFormatting>
  <conditionalFormatting sqref="A4">
    <cfRule dxfId="104" priority="87" type="expression">
      <formula>IF(LEN(A4)&gt;0,1,0)</formula>
    </cfRule>
  </conditionalFormatting>
  <conditionalFormatting sqref="A5:A7">
    <cfRule dxfId="103" priority="86" type="expression">
      <formula>IF(LEN(A5)&gt;0,1,0)</formula>
    </cfRule>
  </conditionalFormatting>
  <conditionalFormatting sqref="A5:A7">
    <cfRule dxfId="102" priority="84" type="expression">
      <formula>IF(VLOOKUP($A$3,AttributePTDMAP,MATCH(D5,dropdown_list_feed_product_type_,0)+1,FALSE)&gt;0,1,0)</formula>
    </cfRule>
  </conditionalFormatting>
  <conditionalFormatting sqref="A5:A7">
    <cfRule dxfId="101" priority="85" type="expression">
      <formula>IF(VLOOKUP($A$3,AttributePTDMAP,MATCH(D5,dropdown_list_feed_product_type_,0)+1,FALSE)&gt;0,0,1)</formula>
    </cfRule>
  </conditionalFormatting>
  <conditionalFormatting sqref="A8:A10">
    <cfRule dxfId="100" priority="83" type="expression">
      <formula>IF(LEN(A8)&gt;0,1,0)</formula>
    </cfRule>
  </conditionalFormatting>
  <conditionalFormatting sqref="A8:A10">
    <cfRule dxfId="99" priority="81" type="expression">
      <formula>IF(VLOOKUP($A$3,AttributePTDMAP,MATCH(D8,dropdown_list_feed_product_type_,0)+1,FALSE)&gt;0,1,0)</formula>
    </cfRule>
  </conditionalFormatting>
  <conditionalFormatting sqref="A8:A10">
    <cfRule dxfId="98" priority="82" type="expression">
      <formula>IF(VLOOKUP($A$3,AttributePTDMAP,MATCH(D8,dropdown_list_feed_product_type_,0)+1,FALSE)&gt;0,0,1)</formula>
    </cfRule>
  </conditionalFormatting>
  <conditionalFormatting sqref="B4:B7">
    <cfRule dxfId="97" priority="79" type="expression">
      <formula>IF(VLOOKUP($A$3,AttributePTDMAP,MATCH(E4,dropdown_list_feed_product_type_,0)+1,FALSE)&gt;0,1,0)</formula>
    </cfRule>
  </conditionalFormatting>
  <conditionalFormatting sqref="B4:B7">
    <cfRule dxfId="96" priority="80" type="expression">
      <formula>IF(VLOOKUP($A$3,AttributePTDMAP,MATCH(E4,dropdown_list_feed_product_type_,0)+1,FALSE)&gt;0,0,1)</formula>
    </cfRule>
  </conditionalFormatting>
  <conditionalFormatting sqref="B4:B7">
    <cfRule dxfId="95" priority="78" type="expression">
      <formula>IF(LEN(B4)&gt;0,1,0)</formula>
    </cfRule>
  </conditionalFormatting>
  <conditionalFormatting sqref="B8:B10">
    <cfRule dxfId="94" priority="76" type="expression">
      <formula>IF(VLOOKUP($A$3,AttributePTDMAP,MATCH(E8,dropdown_list_feed_product_type_,0)+1,FALSE)&gt;0,1,0)</formula>
    </cfRule>
  </conditionalFormatting>
  <conditionalFormatting sqref="B8:B10">
    <cfRule dxfId="93" priority="77" type="expression">
      <formula>IF(VLOOKUP($A$3,AttributePTDMAP,MATCH(E8,dropdown_list_feed_product_type_,0)+1,FALSE)&gt;0,0,1)</formula>
    </cfRule>
  </conditionalFormatting>
  <conditionalFormatting sqref="B8:B10">
    <cfRule dxfId="92" priority="75" type="expression">
      <formula>IF(LEN(B8)&gt;0,1,0)</formula>
    </cfRule>
  </conditionalFormatting>
  <conditionalFormatting sqref="B11:B13">
    <cfRule dxfId="91" priority="73" type="expression">
      <formula>IF(VLOOKUP($A$3,AttributePTDMAP,MATCH(E11,dropdown_list_feed_product_type_,0)+1,FALSE)&gt;0,1,0)</formula>
    </cfRule>
  </conditionalFormatting>
  <conditionalFormatting sqref="B11:B13">
    <cfRule dxfId="90" priority="74" type="expression">
      <formula>IF(VLOOKUP($A$3,AttributePTDMAP,MATCH(E11,dropdown_list_feed_product_type_,0)+1,FALSE)&gt;0,0,1)</formula>
    </cfRule>
  </conditionalFormatting>
  <conditionalFormatting sqref="B11:B13">
    <cfRule dxfId="89" priority="72" type="expression">
      <formula>IF(LEN(B11)&gt;0,1,0)</formula>
    </cfRule>
  </conditionalFormatting>
  <conditionalFormatting sqref="D11:F13">
    <cfRule dxfId="70" priority="71" type="expression">
      <formula>IF(LEN(D11)&gt;0,1,0)</formula>
    </cfRule>
  </conditionalFormatting>
  <conditionalFormatting sqref="D11:D13">
    <cfRule dxfId="69" priority="65" type="expression">
      <formula>IF(VLOOKUP($D$3,AttributePTDMAP,MATCH(D11,dropdown_list_feed_product_type_,0)+1,FALSE)&gt;0,1,0)</formula>
    </cfRule>
  </conditionalFormatting>
  <conditionalFormatting sqref="D11:D13">
    <cfRule dxfId="68" priority="66" type="expression">
      <formula>IF(VLOOKUP($D$3,AttributePTDMAP,MATCH(D11,dropdown_list_feed_product_type_,0)+1,FALSE)&gt;0,0,1)</formula>
    </cfRule>
  </conditionalFormatting>
  <conditionalFormatting sqref="E11:E13">
    <cfRule dxfId="67" priority="67" type="expression">
      <formula>IF(VLOOKUP($E$3,AttributePTDMAP,MATCH(D11,dropdown_list_feed_product_type_,0)+1,FALSE)&gt;0,1,0)</formula>
    </cfRule>
  </conditionalFormatting>
  <conditionalFormatting sqref="E11:E13">
    <cfRule dxfId="66" priority="68" type="expression">
      <formula>IF(VLOOKUP($E$3,AttributePTDMAP,MATCH(D11,dropdown_list_feed_product_type_,0)+1,FALSE)&gt;0,0,1)</formula>
    </cfRule>
  </conditionalFormatting>
  <conditionalFormatting sqref="F11:F13">
    <cfRule dxfId="65" priority="69" type="expression">
      <formula>IF(VLOOKUP($F$3,AttributePTDMAP,MATCH(D11,dropdown_list_feed_product_type_,0)+1,FALSE)&gt;0,1,0)</formula>
    </cfRule>
  </conditionalFormatting>
  <conditionalFormatting sqref="F11:F13">
    <cfRule dxfId="64" priority="70" type="expression">
      <formula>IF(VLOOKUP($F$3,AttributePTDMAP,MATCH(D11,dropdown_list_feed_product_type_,0)+1,FALSE)&gt;0,0,1)</formula>
    </cfRule>
  </conditionalFormatting>
  <conditionalFormatting sqref="J11:K13">
    <cfRule dxfId="63" priority="64" type="expression">
      <formula>IF(LEN(J11)&gt;0,1,0)</formula>
    </cfRule>
  </conditionalFormatting>
  <conditionalFormatting sqref="J11:J13">
    <cfRule dxfId="62" priority="60" type="expression">
      <formula>IF(VLOOKUP($J$3,AttributePTDMAP,MATCH(D11,dropdown_list_feed_product_type_,0)+1,FALSE)&gt;0,1,0)</formula>
    </cfRule>
  </conditionalFormatting>
  <conditionalFormatting sqref="J11:J13">
    <cfRule dxfId="61" priority="61" type="expression">
      <formula>IF(VLOOKUP($J$3,AttributePTDMAP,MATCH(D11,dropdown_list_feed_product_type_,0)+1,FALSE)&gt;0,0,1)</formula>
    </cfRule>
  </conditionalFormatting>
  <conditionalFormatting sqref="K11:K13">
    <cfRule dxfId="60" priority="62" type="expression">
      <formula>IF(VLOOKUP($K$3,AttributePTDMAP,MATCH(D11,dropdown_list_feed_product_type_,0)+1,FALSE)&gt;0,1,0)</formula>
    </cfRule>
  </conditionalFormatting>
  <conditionalFormatting sqref="K11:K13">
    <cfRule dxfId="59" priority="63" type="expression">
      <formula>IF(VLOOKUP($K$3,AttributePTDMAP,MATCH(D11,dropdown_list_feed_product_type_,0)+1,FALSE)&gt;0,0,1)</formula>
    </cfRule>
  </conditionalFormatting>
  <conditionalFormatting sqref="J11:Q13">
    <cfRule dxfId="58" priority="59" type="expression">
      <formula>IF(LEN(J11)&gt;0,1,0)</formula>
    </cfRule>
  </conditionalFormatting>
  <conditionalFormatting sqref="J11:J13">
    <cfRule dxfId="57" priority="43" type="expression">
      <formula>IF(VLOOKUP($J$3,AttributePTDMAP,MATCH(D11,dropdown_list_feed_product_type_,0)+1,FALSE)&gt;0,1,0)</formula>
    </cfRule>
  </conditionalFormatting>
  <conditionalFormatting sqref="J11:J13">
    <cfRule dxfId="56" priority="44" type="expression">
      <formula>IF(VLOOKUP($J$3,AttributePTDMAP,MATCH(D11,dropdown_list_feed_product_type_,0)+1,FALSE)&gt;0,0,1)</formula>
    </cfRule>
  </conditionalFormatting>
  <conditionalFormatting sqref="K11:K13">
    <cfRule dxfId="55" priority="45" type="expression">
      <formula>IF(VLOOKUP($K$3,AttributePTDMAP,MATCH(D11,dropdown_list_feed_product_type_,0)+1,FALSE)&gt;0,1,0)</formula>
    </cfRule>
  </conditionalFormatting>
  <conditionalFormatting sqref="K11:K13">
    <cfRule dxfId="54" priority="46" type="expression">
      <formula>IF(VLOOKUP($K$3,AttributePTDMAP,MATCH(D11,dropdown_list_feed_product_type_,0)+1,FALSE)&gt;0,0,1)</formula>
    </cfRule>
  </conditionalFormatting>
  <conditionalFormatting sqref="L11:L13">
    <cfRule dxfId="53" priority="47" type="expression">
      <formula>IF(VLOOKUP($L$3,AttributePTDMAP,MATCH(D11,dropdown_list_feed_product_type_,0)+1,FALSE)&gt;0,1,0)</formula>
    </cfRule>
  </conditionalFormatting>
  <conditionalFormatting sqref="L11:L13">
    <cfRule dxfId="52" priority="48" type="expression">
      <formula>IF(VLOOKUP($L$3,AttributePTDMAP,MATCH(D11,dropdown_list_feed_product_type_,0)+1,FALSE)&gt;0,0,1)</formula>
    </cfRule>
  </conditionalFormatting>
  <conditionalFormatting sqref="M11:M13">
    <cfRule dxfId="51" priority="49" type="expression">
      <formula>IF(VLOOKUP($M$3,AttributePTDMAP,MATCH(D11,dropdown_list_feed_product_type_,0)+1,FALSE)&gt;0,1,0)</formula>
    </cfRule>
  </conditionalFormatting>
  <conditionalFormatting sqref="M11:M13">
    <cfRule dxfId="50" priority="50" type="expression">
      <formula>IF(VLOOKUP($M$3,AttributePTDMAP,MATCH(D11,dropdown_list_feed_product_type_,0)+1,FALSE)&gt;0,0,1)</formula>
    </cfRule>
  </conditionalFormatting>
  <conditionalFormatting sqref="N11:N13">
    <cfRule dxfId="49" priority="51" type="expression">
      <formula>IF(VLOOKUP($N$3,AttributePTDMAP,MATCH(D11,dropdown_list_feed_product_type_,0)+1,FALSE)&gt;0,1,0)</formula>
    </cfRule>
  </conditionalFormatting>
  <conditionalFormatting sqref="N11:N13">
    <cfRule dxfId="48" priority="52" type="expression">
      <formula>IF(VLOOKUP($N$3,AttributePTDMAP,MATCH(D11,dropdown_list_feed_product_type_,0)+1,FALSE)&gt;0,0,1)</formula>
    </cfRule>
  </conditionalFormatting>
  <conditionalFormatting sqref="O11:O13">
    <cfRule dxfId="47" priority="53" type="expression">
      <formula>IF(VLOOKUP($O$3,AttributePTDMAP,MATCH(D11,dropdown_list_feed_product_type_,0)+1,FALSE)&gt;0,1,0)</formula>
    </cfRule>
  </conditionalFormatting>
  <conditionalFormatting sqref="O11:O13">
    <cfRule dxfId="46" priority="54" type="expression">
      <formula>IF(VLOOKUP($O$3,AttributePTDMAP,MATCH(D11,dropdown_list_feed_product_type_,0)+1,FALSE)&gt;0,0,1)</formula>
    </cfRule>
  </conditionalFormatting>
  <conditionalFormatting sqref="P11:P13">
    <cfRule dxfId="45" priority="55" type="expression">
      <formula>IF(VLOOKUP($P$3,AttributePTDMAP,MATCH(D11,dropdown_list_feed_product_type_,0)+1,FALSE)&gt;0,1,0)</formula>
    </cfRule>
  </conditionalFormatting>
  <conditionalFormatting sqref="P11:P13">
    <cfRule dxfId="44" priority="56" type="expression">
      <formula>IF(VLOOKUP($P$3,AttributePTDMAP,MATCH(D11,dropdown_list_feed_product_type_,0)+1,FALSE)&gt;0,0,1)</formula>
    </cfRule>
  </conditionalFormatting>
  <conditionalFormatting sqref="Q11:Q13">
    <cfRule dxfId="43" priority="57" type="expression">
      <formula>IF(VLOOKUP($Q$3,AttributePTDMAP,MATCH(D11,dropdown_list_feed_product_type_,0)+1,FALSE)&gt;0,1,0)</formula>
    </cfRule>
  </conditionalFormatting>
  <conditionalFormatting sqref="Q11:Q13">
    <cfRule dxfId="42" priority="58" type="expression">
      <formula>IF(VLOOKUP($Q$3,AttributePTDMAP,MATCH(D11,dropdown_list_feed_product_type_,0)+1,FALSE)&gt;0,0,1)</formula>
    </cfRule>
  </conditionalFormatting>
  <conditionalFormatting sqref="BB11:BB13 BD11:BD13">
    <cfRule dxfId="41" priority="42" type="expression">
      <formula>IF(LEN(BB11)&gt;0,1,0)</formula>
    </cfRule>
  </conditionalFormatting>
  <conditionalFormatting sqref="BB11:BB13">
    <cfRule dxfId="40" priority="34" type="expression">
      <formula>IF(VLOOKUP($BB$3,AttributePTDMAP,MATCH(D11,dropdown_list_feed_product_type_,0)+1,FALSE)&gt;0,1,0)</formula>
    </cfRule>
  </conditionalFormatting>
  <conditionalFormatting sqref="BB11:BB13">
    <cfRule dxfId="39" priority="35" type="expression">
      <formula>IF(VLOOKUP($BB$3,AttributePTDMAP,MATCH(D11,dropdown_list_feed_product_type_,0)+1,FALSE)&gt;0,0,1)</formula>
    </cfRule>
  </conditionalFormatting>
  <conditionalFormatting sqref="BD11:BD13">
    <cfRule dxfId="38" priority="36" type="expression">
      <formula>IF(VLOOKUP($BD$3,AttributePTDMAP,MATCH(D11,dropdown_list_feed_product_type_,0)+1,FALSE)&gt;0,1,0)</formula>
    </cfRule>
  </conditionalFormatting>
  <conditionalFormatting sqref="BD11:BD13">
    <cfRule dxfId="37" priority="37" type="expression">
      <formula>IF(VLOOKUP($BD$3,AttributePTDMAP,MATCH(D11,dropdown_list_feed_product_type_,0)+1,FALSE)&gt;0,0,1)</formula>
    </cfRule>
  </conditionalFormatting>
  <conditionalFormatting sqref="BB11:BB13">
    <cfRule dxfId="36" priority="38" type="expression">
      <formula>IF(VLOOKUP($AM$3,AttributePTDMAP,MATCH(D11,dropdown_list_feed_product_type_,0)+1,FALSE)&gt;0,1,0)</formula>
    </cfRule>
  </conditionalFormatting>
  <conditionalFormatting sqref="BB11:BB13">
    <cfRule dxfId="35" priority="39" type="expression">
      <formula>IF(VLOOKUP($AM$3,AttributePTDMAP,MATCH(D11,dropdown_list_feed_product_type_,0)+1,FALSE)&gt;0,0,1)</formula>
    </cfRule>
  </conditionalFormatting>
  <conditionalFormatting sqref="BD11:BD13">
    <cfRule dxfId="34" priority="40" type="expression">
      <formula>IF(VLOOKUP($AO$3,AttributePTDMAP,MATCH(D11,dropdown_list_feed_product_type_,0)+1,FALSE)&gt;0,1,0)</formula>
    </cfRule>
  </conditionalFormatting>
  <conditionalFormatting sqref="BD11:BD13">
    <cfRule dxfId="33" priority="41" type="expression">
      <formula>IF(VLOOKUP($AO$3,AttributePTDMAP,MATCH(D11,dropdown_list_feed_product_type_,0)+1,FALSE)&gt;0,0,1)</formula>
    </cfRule>
  </conditionalFormatting>
  <conditionalFormatting sqref="AZ11:BA13">
    <cfRule dxfId="32" priority="33" type="expression">
      <formula>IF(LEN(AZ11)&gt;0,1,0)</formula>
    </cfRule>
  </conditionalFormatting>
  <conditionalFormatting sqref="AZ11:AZ13">
    <cfRule dxfId="31" priority="29" type="expression">
      <formula>IF(VLOOKUP($AK$3,AttributePTDMAP,MATCH(D11,dropdown_list_feed_product_type_,0)+1,FALSE)&gt;0,1,0)</formula>
    </cfRule>
  </conditionalFormatting>
  <conditionalFormatting sqref="AZ11:AZ13">
    <cfRule dxfId="30" priority="30" type="expression">
      <formula>IF(VLOOKUP($AK$3,AttributePTDMAP,MATCH(D11,dropdown_list_feed_product_type_,0)+1,FALSE)&gt;0,0,1)</formula>
    </cfRule>
  </conditionalFormatting>
  <conditionalFormatting sqref="BA11:BA13">
    <cfRule dxfId="29" priority="31" type="expression">
      <formula>IF(VLOOKUP($AL$3,AttributePTDMAP,MATCH(D11,dropdown_list_feed_product_type_,0)+1,FALSE)&gt;0,1,0)</formula>
    </cfRule>
  </conditionalFormatting>
  <conditionalFormatting sqref="BA11:BA13">
    <cfRule dxfId="28" priority="32" type="expression">
      <formula>IF(VLOOKUP($AL$3,AttributePTDMAP,MATCH(D11,dropdown_list_feed_product_type_,0)+1,FALSE)&gt;0,0,1)</formula>
    </cfRule>
  </conditionalFormatting>
  <conditionalFormatting sqref="BA11:BA13">
    <cfRule dxfId="27" priority="28" type="expression">
      <formula>IF(LEN(BA11)&gt;0,1,0)</formula>
    </cfRule>
  </conditionalFormatting>
  <conditionalFormatting sqref="BA11:BA13">
    <cfRule dxfId="26" priority="26" type="expression">
      <formula>IF(VLOOKUP($AL$3,AttributePTDMAP,MATCH(D11,dropdown_list_feed_product_type_,0)+1,FALSE)&gt;0,1,0)</formula>
    </cfRule>
  </conditionalFormatting>
  <conditionalFormatting sqref="BA11:BA13">
    <cfRule dxfId="25" priority="27" type="expression">
      <formula>IF(VLOOKUP($AL$3,AttributePTDMAP,MATCH(D11,dropdown_list_feed_product_type_,0)+1,FALSE)&gt;0,0,1)</formula>
    </cfRule>
  </conditionalFormatting>
  <conditionalFormatting sqref="BT11:BW13">
    <cfRule dxfId="24" priority="25" type="expression">
      <formula>IF(LEN(BT11)&gt;0,1,0)</formula>
    </cfRule>
  </conditionalFormatting>
  <conditionalFormatting sqref="BT11:BT13">
    <cfRule dxfId="23" priority="17" type="expression">
      <formula>IF(VLOOKUP($BE$3,AttributePTDMAP,MATCH(D11,dropdown_list_feed_product_type_,0)+1,FALSE)&gt;0,1,0)</formula>
    </cfRule>
  </conditionalFormatting>
  <conditionalFormatting sqref="BT11:BT13">
    <cfRule dxfId="22" priority="18" type="expression">
      <formula>IF(VLOOKUP($BE$3,AttributePTDMAP,MATCH(D11,dropdown_list_feed_product_type_,0)+1,FALSE)&gt;0,0,1)</formula>
    </cfRule>
  </conditionalFormatting>
  <conditionalFormatting sqref="BU11:BU13">
    <cfRule dxfId="21" priority="19" type="expression">
      <formula>IF(VLOOKUP($BF$3,AttributePTDMAP,MATCH(D11,dropdown_list_feed_product_type_,0)+1,FALSE)&gt;0,1,0)</formula>
    </cfRule>
  </conditionalFormatting>
  <conditionalFormatting sqref="BU11:BU13">
    <cfRule dxfId="20" priority="20" type="expression">
      <formula>IF(VLOOKUP($BF$3,AttributePTDMAP,MATCH(D11,dropdown_list_feed_product_type_,0)+1,FALSE)&gt;0,0,1)</formula>
    </cfRule>
  </conditionalFormatting>
  <conditionalFormatting sqref="BV11:BV13">
    <cfRule dxfId="19" priority="21" type="expression">
      <formula>IF(VLOOKUP($BG$3,AttributePTDMAP,MATCH(D11,dropdown_list_feed_product_type_,0)+1,FALSE)&gt;0,1,0)</formula>
    </cfRule>
  </conditionalFormatting>
  <conditionalFormatting sqref="BV11:BV13">
    <cfRule dxfId="18" priority="22" type="expression">
      <formula>IF(VLOOKUP($BG$3,AttributePTDMAP,MATCH(D11,dropdown_list_feed_product_type_,0)+1,FALSE)&gt;0,0,1)</formula>
    </cfRule>
  </conditionalFormatting>
  <conditionalFormatting sqref="BW11:BW13">
    <cfRule dxfId="17" priority="23" type="expression">
      <formula>IF(VLOOKUP($BH$3,AttributePTDMAP,MATCH(D11,dropdown_list_feed_product_type_,0)+1,FALSE)&gt;0,1,0)</formula>
    </cfRule>
  </conditionalFormatting>
  <conditionalFormatting sqref="BW11:BW13">
    <cfRule dxfId="16" priority="24" type="expression">
      <formula>IF(VLOOKUP($BH$3,AttributePTDMAP,MATCH(D11,dropdown_list_feed_product_type_,0)+1,FALSE)&gt;0,0,1)</formula>
    </cfRule>
  </conditionalFormatting>
  <conditionalFormatting sqref="DK8:DL10">
    <cfRule dxfId="15" priority="16" type="expression">
      <formula>IF(LEN(DK8)&gt;0,1,0)</formula>
    </cfRule>
  </conditionalFormatting>
  <conditionalFormatting sqref="DK8:DK10">
    <cfRule dxfId="14" priority="12" type="expression">
      <formula>IF(VLOOKUP($CW$3,AttributePTDMAP,MATCH(D8,dropdown_list_feed_product_type_,0)+1,FALSE)&gt;0,1,0)</formula>
    </cfRule>
  </conditionalFormatting>
  <conditionalFormatting sqref="DK8:DK10">
    <cfRule dxfId="13" priority="13" type="expression">
      <formula>IF(VLOOKUP($CW$3,AttributePTDMAP,MATCH(D8,dropdown_list_feed_product_type_,0)+1,FALSE)&gt;0,0,1)</formula>
    </cfRule>
  </conditionalFormatting>
  <conditionalFormatting sqref="DL8:DL10">
    <cfRule dxfId="12" priority="14" type="expression">
      <formula>IF(VLOOKUP($CX$3,AttributePTDMAP,MATCH(D8,dropdown_list_feed_product_type_,0)+1,FALSE)&gt;0,1,0)</formula>
    </cfRule>
  </conditionalFormatting>
  <conditionalFormatting sqref="DL8:DL10">
    <cfRule dxfId="11" priority="15" type="expression">
      <formula>IF(VLOOKUP($CX$3,AttributePTDMAP,MATCH(D8,dropdown_list_feed_product_type_,0)+1,FALSE)&gt;0,0,1)</formula>
    </cfRule>
  </conditionalFormatting>
  <conditionalFormatting sqref="DK11:DL13">
    <cfRule dxfId="10" priority="11" type="expression">
      <formula>IF(LEN(DK11)&gt;0,1,0)</formula>
    </cfRule>
  </conditionalFormatting>
  <conditionalFormatting sqref="DK11:DK13">
    <cfRule dxfId="9" priority="7" type="expression">
      <formula>IF(VLOOKUP($CW$3,AttributePTDMAP,MATCH(D11,dropdown_list_feed_product_type_,0)+1,FALSE)&gt;0,1,0)</formula>
    </cfRule>
  </conditionalFormatting>
  <conditionalFormatting sqref="DK11:DK13">
    <cfRule dxfId="8" priority="8" type="expression">
      <formula>IF(VLOOKUP($CW$3,AttributePTDMAP,MATCH(D11,dropdown_list_feed_product_type_,0)+1,FALSE)&gt;0,0,1)</formula>
    </cfRule>
  </conditionalFormatting>
  <conditionalFormatting sqref="DL11:DL13">
    <cfRule dxfId="7" priority="9" type="expression">
      <formula>IF(VLOOKUP($CX$3,AttributePTDMAP,MATCH(D11,dropdown_list_feed_product_type_,0)+1,FALSE)&gt;0,1,0)</formula>
    </cfRule>
  </conditionalFormatting>
  <conditionalFormatting sqref="DL11:DL13">
    <cfRule dxfId="6" priority="10" type="expression">
      <formula>IF(VLOOKUP($CX$3,AttributePTDMAP,MATCH(D11,dropdown_list_feed_product_type_,0)+1,FALSE)&gt;0,0,1)</formula>
    </cfRule>
  </conditionalFormatting>
  <conditionalFormatting sqref="BF9:BH10">
    <cfRule dxfId="5" priority="6" type="expression">
      <formula>IF(LEN(BF9)&gt;0,1,0)</formula>
    </cfRule>
  </conditionalFormatting>
  <conditionalFormatting sqref="BF9:BH10">
    <cfRule dxfId="4" priority="4" type="expression">
      <formula>IF(VLOOKUP($AQ$3,AttributePTDMAP,MATCH(D9,dropdown_list_feed_product_type_,0)+1,FALSE)&gt;0,1,0)</formula>
    </cfRule>
  </conditionalFormatting>
  <conditionalFormatting sqref="BF9:BH10">
    <cfRule dxfId="3" priority="5" type="expression">
      <formula>IF(VLOOKUP($AQ$3,AttributePTDMAP,MATCH(D9,dropdown_list_feed_product_type_,0)+1,FALSE)&gt;0,0,1)</formula>
    </cfRule>
  </conditionalFormatting>
  <conditionalFormatting sqref="BF6:BH7">
    <cfRule dxfId="2" priority="3" type="expression">
      <formula>IF(LEN(BF6)&gt;0,1,0)</formula>
    </cfRule>
  </conditionalFormatting>
  <conditionalFormatting sqref="BF6:BH7">
    <cfRule dxfId="1" priority="1" type="expression">
      <formula>IF(VLOOKUP($AQ$3,AttributePTDMAP,MATCH(D6,dropdown_list_feed_product_type_,0)+1,FALSE)&gt;0,1,0)</formula>
    </cfRule>
  </conditionalFormatting>
  <conditionalFormatting sqref="BF6:BH7">
    <cfRule dxfId="0" priority="2" type="expression">
      <formula>IF(VLOOKUP($AQ$3,AttributePTDMAP,MATCH(D6,dropdown_list_feed_product_type_,0)+1,FALSE)&gt;0,0,1)</formula>
    </cfRule>
  </conditionalFormatting>
  <dataValidations count="116" xWindow="945" yWindow="298">
    <dataValidation allowBlank="1" error="Your entry should be an integer with a value no less than -2147483648 and no more than 2147483647." errorTitle="Error" prompt="Required? : Optional   Definition and Use : Quantity thresholds, expressed in units. Business customers who purchase at or above a quantity-lower-bound will be given the corresponding quantity-price. For example, if lowe" showErrorMessage="1" showInputMessage="1" sqref="AE4:AE1048576 AG4:AG1048576 AI4:AI1048576 AM5:AM1048576 AK5:AK1048576 AZ4:AZ13" type="whole">
      <formula1>-2147483648</formula1>
      <formula2>2147483647</formula2>
    </dataValidation>
    <dataValidation allowBlank="1" error="Your entry should be a decimal number with a value no less than 1.4E-45 and no more than 3.4028235E38." errorTitle="Error" prompt="Required? : Optional   Definition and Use : Quantity prices, expressed either as U.S. dollars (199.99 = $199.99) or as a percent off the business-price (7= 7% off business-price), depending on the chosen quantity-price t" showErrorMessage="1" showInputMessage="1" sqref="AJ4:AJ1048576 AF4:AF1048576 AN5:AN1048576 AL5:AL1048576 AH4:AH1048576" type="decimal">
      <formula1>1.4E-45</formula1>
      <formula2>3.4028235E+38</formula2>
    </dataValidation>
    <dataValidation allowBlank="1" error="Your entry should contain no less than 1 alpha characters and no more than 500 alpha characters." errorTitle="Error" prompt="Required? : Preferred   Definition and Use : Brief descriptive text, called out via a bullet point, regarding a specific aspect of the product. These display directly under or next to your product photo, it is useful to " showErrorMessage="1" showInputMessage="1" sqref="AZ15:AZ1048576 BB4:BB13 BA14:BD1048576" type="textLength">
      <formula1>1</formula1>
      <formula2>500</formula2>
    </dataValidation>
    <dataValidation allowBlank="1" prompt="Required? : Required   Definition and Use : The colour of the product." showInputMessage="1" sqref="CJ11:CJ1048576 CL5:CM10" type="list">
      <formula1>dropdown_list_color_name_</formula1>
    </dataValidation>
    <dataValidation allowBlank="1" prompt="Required? : Optional   Definition and Use : Any size modifier appropriate to the product." showInputMessage="1" sqref="DK4 DK14:DK1048576" type="list">
      <formula1>dropdown_list_special_size_type_</formula1>
    </dataValidation>
    <dataValidation allowBlank="1" error="Your entry should contain no less than 1 alpha characters." errorTitle="Error" prompt="Required? : Optional   Definition and Use : If product contains real fur, include fur origin country. Also note if the fur is dyed/colored or if the fur is used, damaged, or contains paws, bellies, tails or waste. Correc" showErrorMessage="1" showInputMessage="1" sqref="DN4:DN10 CZ5:CZ1048576" type="textLength">
      <formula1>1</formula1>
      <formula2>2147483647</formula2>
    </dataValidation>
    <dataValidation allowBlank="1" prompt="Required? : Optional   Definition and Use : The unit of measure used to describe the rise, expressed in inches or centimeters. Required if item-rise is provided." showInputMessage="1" sqref="CU4:CU1048576 DK5:DK13" type="list">
      <formula1>dropdown_list_rise_height_unit_of_measure_</formula1>
    </dataValidation>
    <dataValidation allowBlank="1" error="Your entry should contain no less than 1 alpha characters." errorTitle="Error" prompt="Required? : Optional   Definition and Use : The leg opening size." showErrorMessage="1" showInputMessage="1" sqref="CV4:CV1048576 DL5:DL13" type="textLength">
      <formula1>1</formula1>
      <formula2>2147483647</formula2>
    </dataValidation>
    <dataValidation allowBlank="1" prompt="Required? : Preferred   Definition and Use : Describes the relationship between products that are related. Accessories can be seen on the www.amazon.com site as &quot;Also Recommended&quot; selections on certain detail product pag" showInputMessage="1" sqref="CJ4 BT14:BT1048576" type="list">
      <formula1>dropdown_list_relationship_type_</formula1>
    </dataValidation>
    <dataValidation allowBlank="1" prompt="Required? : Preferred   Definition and Use : Describes the parameter(s) by which the parent product may vary.  The value input for this field should be the same for both the parent and child SKUs. Example: If the product" showInputMessage="1" sqref="CK4 BU14:BU1048576" type="list">
      <formula1>dropdown_list_variation_theme_</formula1>
    </dataValidation>
    <dataValidation allowBlank="1" prompt="Required? : Optional   Definition and Use : Select from the following Valid Values:  choking_hazard_balloon choking_hazard_contains_a_marble choking_hazard_contains_small_ball choking_hazard_is_a_marble choking_hazard_is" showInputMessage="1" sqref="CL4 BV14:BV1048576" type="list">
      <formula1>dropdown_list_cpsia_cautionary_statement_</formula1>
    </dataValidation>
    <dataValidation allowBlank="1" prompt="Required? : Optional   Definition and Use : Do not use this field, unless instructed to do so by Amazon." showInputMessage="1" sqref="CM4 BW14:BW1048576" type="list">
      <formula1>dropdown_list_cpsia_cautionary_description_</formula1>
    </dataValidation>
    <dataValidation allowBlank="1" error="Your entry should contain no less than 1 alpha characters and no more than 200 alpha characters." errorTitle="Error" prompt="Required? : Optional   Definition and Use : List all fabrics, separated by /, and % of each from most to least. Always add “viscose” or “rayon” if listing bamboo, and “azlon” if listing soy. Correct: “100% soy from azlon" showErrorMessage="1" showInputMessage="1" sqref="BX5:BX1048576 CP4:CP13" type="textLength">
      <formula1>1</formula1>
      <formula2>200</formula2>
    </dataValidation>
    <dataValidation allowBlank="1" error="Your entry should contain no less than 1 alpha characters and no more than 1000 alpha characters." errorTitle="Error" prompt="Required? : Preferred   Definition and Use : A word or phrase that best describes the product. While Amazon will automatically have the item's title and brand in the search index, these additional search terms help locat" showErrorMessage="1" showInputMessage="1" sqref="BE5:BE1048576 BT4:BT13" type="textLength">
      <formula1>1</formula1>
      <formula2>1000</formula2>
    </dataValidation>
    <dataValidation allowBlank="1" prompt="Required? : Required   Definition and Use : The URL where a main image of the product is located.  It's important that this is supplied for all products." showDropDown="1" showInputMessage="1" sqref="BG11:BI13 BU4:BU13 BF11:BF1048576" type="list">
      <formula1>""</formula1>
    </dataValidation>
    <dataValidation allowBlank="1" prompt="Required? : Optional   Definition and Use : The URL for additional images of your product.  These images will be shown on the detail page when the customer clicks through to see other views associated with the product.  " showDropDown="1" showInputMessage="1" sqref="BI4 BV4:BW13 BG14:BI1048576" type="list">
      <formula1>""</formula1>
    </dataValidation>
    <dataValidation allowBlank="1" error="Your entry should contain no less than 0 alpha characters and no more than 2147483647 alpha characters." errorTitle="Error" prompt="Required? : Optional   Definition and Use : A alpha-numeric 13 digit code. Code identifying standard material items of supply as defined by NATO" showErrorMessage="1" showInputMessage="1" sqref="BD4:BD13 AO5:AO1048576" type="textLength">
      <formula1>0</formula1>
      <formula2>2147483647</formula2>
    </dataValidation>
    <dataValidation allowBlank="1" error="Your entry should contain no less than 1 alpha characters." errorTitle="Error" prompt="Required? : Optional   Definition and Use : An 8 digit code A numeric code classifying products according to the UNSPSC system" showErrorMessage="1" showInputMessage="1" sqref="BE4 AP5:AP1048576" type="textLength">
      <formula1>1</formula1>
      <formula2>2147483647</formula2>
    </dataValidation>
    <dataValidation allowBlank="1" prompt="Required? : Optional   Definition and Use : Specifies the actions that need to be performed on the price attributes of this SKU. The only action currently supported by the system is deleting the business_price. Set this " showInputMessage="1" sqref="AQ5:AQ1048576 BI5:BJ10 BF4:BH10" type="list">
      <formula1>dropdown_list_pricing_action_</formula1>
    </dataValidation>
    <dataValidation allowBlank="1" error="Your entry should contain no less than 1 alpha characters and no more than 500 alpha characters." errorTitle="Error" prompt="Required? : Required   Definition and Use : A short title for the product. This will be displayed in bold on the product page and in the title bar of the browser window." showErrorMessage="1" showInputMessage="1" sqref="B14:B1048576" type="textLength">
      <formula1>1</formula1>
      <formula2>500</formula2>
    </dataValidation>
    <dataValidation allowBlank="1" prompt="Required? : Optional   Definition and Use : For denim, indicates whether the wash is light, medium or dark." showInputMessage="1" sqref="CO4 CO6:CO7 CO9:CO1048576" type="list">
      <formula1>dropdown_list_fabric_wash_</formula1>
    </dataValidation>
    <dataValidation allowBlank="1" error="Your entry should be a decimal number with a value no less than 0.0." errorTitle="Error" prompt="Required? : Optional   Definition and Use : What is the sleeve length of this product?" showErrorMessage="1" showInputMessage="1" sqref="DL4 DL14:DL1048576" type="decimal">
      <formula1>0</formula1>
      <formula2>3.4028235E+38</formula2>
    </dataValidation>
    <dataValidation allowBlank="1" prompt="Required? : Preferred   Definition and Use : Defines the product within a relationship with another, similar product.    The &quot;parent&quot; defines the basic data about the product. Parent products are not purchasable; the &quot;pa" showInputMessage="1" sqref="BR11:BR1048576" type="list">
      <formula1>dropdown_list_parent_child_</formula1>
    </dataValidation>
    <dataValidation allowBlank="1" error="Your entry should contain no less than 1 alpha characters." errorTitle="Error" prompt="Required? : Preferred   Definition and Use : If the product is a child product, list the SKU of the parent product which is related.  DO NOT FILL IN THIS FIELD FOR PARENT PRODUCTS." showErrorMessage="1" showInputMessage="1" sqref="BS11:BS1048576" type="textLength">
      <formula1>1</formula1>
      <formula2>2147483647</formula2>
    </dataValidation>
    <dataValidation allowBlank="1" prompt="Required? : Preferred   Definition and Use : If the colour used to describe the product is nonstandard (e.g., sage), include the standard colour you wish to map to (e.g., green).  If no values are provided, customers wil" showInputMessage="1" sqref="CK11:CK1048576" type="list">
      <formula1>dropdown_list_color_map_</formula1>
    </dataValidation>
    <dataValidation allowBlank="1" prompt="Required? : Preferred   Definition and Use : Describes the degree of control that  the shapewear offers." showInputMessage="1" sqref="CL13:CL1048576 CL11:CM12 CM13" type="list">
      <formula1>dropdown_list_control_type_</formula1>
    </dataValidation>
    <dataValidation allowBlank="1" prompt="Required? : Optional   Definition and Use : The cup size." showInputMessage="1" sqref="CM14:CM1048576" type="list">
      <formula1>dropdown_list_cup_size_</formula1>
    </dataValidation>
    <dataValidation allowBlank="1" prompt="Required? : Required   Definition and Use : The department of clothing (mens, womens, etc.) in which the product is found." showInputMessage="1" sqref="CN11:CN1048576" type="list">
      <formula1>dropdown_list_department_name_</formula1>
    </dataValidation>
    <dataValidation allowBlank="1" error="Your entry should contain no less than 1 alpha characters and no more than 50 alpha characters." errorTitle="Error" prompt="Required? : Required   Definition and Use : The size of your product." showErrorMessage="1" showInputMessage="1" sqref="DI4:DI1048576" type="textLength">
      <formula1>1</formula1>
      <formula2>50</formula2>
    </dataValidation>
    <dataValidation allowBlank="1" prompt="Required? : Optional   Definition and Use : A size value that we may choose to use as a refinement for our customers." showInputMessage="1" sqref="DJ4:DJ1048576" type="list">
      <formula1>dropdown_list_size_map_</formula1>
    </dataValidation>
    <dataValidation allowBlank="1" prompt="Required? : Preferred   Definition and Use : Describes details of sleeve." showInputMessage="1" sqref="DN11:DN1048576" type="list">
      <formula1>dropdown_list_sleeve_type_</formula1>
    </dataValidation>
    <dataValidation allowBlank="1" prompt="Required? : Optional   Definition and Use : The unit of measure used to describe the length  of the leg opening, expressed in inches or centimeters.  Required if leg-diameter is provided." showInputMessage="1" sqref="CW4:CW1048576" type="list">
      <formula1>dropdown_list_leg_diameter_unit_of_measure_</formula1>
    </dataValidation>
    <dataValidation allowBlank="1" prompt="Required? : Optional   Definition and Use : The URL where an image of a color swatch from the product is located." showDropDown="1" showInputMessage="1" sqref="BJ11:BJ1048576 BJ4" type="list">
      <formula1>""</formula1>
    </dataValidation>
    <dataValidation allowBlank="1" prompt="Required? : Optional   Definition and Use : For denim pants, indicates the fit style." showInputMessage="1" sqref="CP14:CP1048576" type="list">
      <formula1>dropdown_list_fit_type_</formula1>
    </dataValidation>
    <dataValidation allowBlank="1" error="Your entry should contain no less than 1 alpha characters." errorTitle="Error" prompt="Required? : Required   Definition and Use : A unique identifier for the product, assigned by the merchant.  The SKU must be unique for each product listed.  After you have established a SKU for a product, please do not c" showErrorMessage="1" showInputMessage="1" sqref="A4:A1048576 B4:B13" type="textLength">
      <formula1>1</formula1>
      <formula2>2147483647</formula2>
    </dataValidation>
    <dataValidation allowBlank="1" error="Your entry should contain no less than 8 alpha characters and no more than 16 alpha characters." errorTitle="Error" prompt="Required? : Required   Definition and Use : A standard, alphanumeric string that uniquely identifies the product. This could be a GCID (16 alphanumeric characters), UPC or EAN. This is a required field if product_id_type" showErrorMessage="1" showInputMessage="1" sqref="C4:C1048576" type="textLength">
      <formula1>8</formula1>
      <formula2>16</formula2>
    </dataValidation>
    <dataValidation allowBlank="1" prompt="Required? : Required   Definition and Use : The type of standard, unique identifier entered in the Product ID field. This is a required field if Product ID is provided." showInputMessage="1" sqref="D4:D1048576" type="list">
      <formula1>dropdown_list_external_product_id_type_</formula1>
    </dataValidation>
    <dataValidation allowBlank="1" error="Your entry should contain no less than 1 alpha characters and no more than 100 alpha characters." errorTitle="Error" prompt="Required? : Required   Definition and Use : The brand of the product." showErrorMessage="1" showInputMessage="1" sqref="E4:E1048576" type="textLength">
      <formula1>1</formula1>
      <formula2>100</formula2>
    </dataValidation>
    <dataValidation allowBlank="1" error="Your entry should contain no less than 1 alpha characters and no more than 2000 alpha characters." errorTitle="Error" prompt="Required? : Preferred   Definition and Use : A text description of the product.  If you see #### signs where you should see the text, clear the format of the cell. This can be done by clicking Edit in main menu, select C" showErrorMessage="1" showInputMessage="1" sqref="F4:F1048576" type="textLength">
      <formula1>1</formula1>
      <formula2>2000</formula2>
    </dataValidation>
    <dataValidation allowBlank="1" prompt="Required? : Required   Definition and Use : The keyword from the Browse Tree Guide that best describes the type of item." showInputMessage="1" sqref="G4:G1048576" type="list">
      <formula1>dropdown_list_item_type_</formula1>
    </dataValidation>
    <dataValidation allowBlank="1" error="Your entry should contain no less than 1 alpha characters and no more than 500 alpha characters." errorTitle="Error" prompt="Required? : Optional   Definition and Use : If applicable, please submit the style number for the product. For most products, this will be the manufacturer's unique number that identifies the product; may also be referre" showErrorMessage="1" showInputMessage="1" sqref="H4:H1048576" type="textLength">
      <formula1>1</formula1>
      <formula2>500</formula2>
    </dataValidation>
    <dataValidation allowBlank="1" prompt="Required? : Optional   Definition and Use : Specifies the type of operation (Update, PartialUpdate or Delete) to be done on the data provided. If left blank, the default behavior is &quot;Update.&quot;  Use &quot;Update&quot; whenever you a" showInputMessage="1" sqref="I4:I1048576" type="list">
      <formula1>dropdown_list_update_delete_</formula1>
    </dataValidation>
    <dataValidation allowBlank="1" error="Your entry should be a decimal number with a value no less than 0.0." errorTitle="Error" prompt="Required? : Preferred   Definition and Use : A price greater than 0.  Do not include thousands separators or currency symbols." showErrorMessage="1" showInputMessage="1" sqref="J4:J1048576" type="decimal">
      <formula1>0</formula1>
      <formula2>3.4028235E+38</formula2>
    </dataValidation>
    <dataValidation allowBlank="1" error="Your entry should be a decimal number with a value no less than 0.0." errorTitle="Error" prompt="Required? : Optional   Definition and Use : Manufacturer's suggested retail price or list price for the product. This is not the same as the offering price, which is specified in the item-price field." showErrorMessage="1" showInputMessage="1" sqref="K4:K1048576" type="decimal">
      <formula1>0</formula1>
      <formula2>3.4028235E+38</formula2>
    </dataValidation>
    <dataValidation allowBlank="1" prompt="Required? : Optional   Definition and Use : Amazon.com's standard code to identify the tax properties of a product." showInputMessage="1" sqref="L4:L1048576" type="list">
      <formula1>dropdown_list_product_tax_code_</formula1>
    </dataValidation>
    <dataValidation allowBlank="1" error="Your entry should be an integer with a value no less than 1 and no more than 90." errorTitle="Error" prompt="Required? : Optional   Definition and Use : Indicates the time, in days, between when you receive an order for an item and when you can ship the item.  The default leadtime-to-ship is one to two business days. Use this f" showErrorMessage="1" showInputMessage="1" sqref="M4:M1048576" type="whole">
      <formula1>1</formula1>
      <formula2>90</formula2>
    </dataValidation>
    <dataValidation allowBlank="1" prompt="Required? : Optional   Definition and Use : Specify the Date for when this item can launch on the site (this applies only to you product uploads after you have launched).  For upload and testing purposes, set this date t" showDropDown="1" showInputMessage="1" sqref="N4:N1048576" type="list">
      <formula1>""</formula1>
    </dataValidation>
    <dataValidation allowBlank="1" prompt="Required? : Optional   Definition and Use : The first date on which you can deliver a pre-orderable product (one that has never been available prior to this date) to a customer." showDropDown="1" showInputMessage="1" sqref="O4:O1048576" type="list">
      <formula1>""</formula1>
    </dataValidation>
    <dataValidation allowBlank="1" prompt="Required? : Optional   Definition and Use : This is the date that a merchant will be able to ship any back-ordered items to a customer." showDropDown="1" showInputMessage="1" sqref="P4:P1048576" type="list">
      <formula1>""</formula1>
    </dataValidation>
    <dataValidation allowBlank="1" error="Your entry should be an integer with a value no less than 0." errorTitle="Error" prompt="Required? : Optional   Definition and Use : Merchant-fulfilled products: Enter the quantity of the item you are making available for sale.  This is your current INVENTORY commitment.  Quantity is required for all &quot;child&quot;" showErrorMessage="1" showInputMessage="1" sqref="Q4:Q1048576" type="whole">
      <formula1>0</formula1>
      <formula2>2147483647</formula2>
    </dataValidation>
    <dataValidation allowBlank="1" error="Your entry should be a decimal number with a value no less than 0.0." errorTitle="Error" prompt="Required? : Optional   Definition and Use : The sale price at which the merchant offers the product for sale, expressed in local currency. Use decimal point, not decimal comma (ex.: 1.5, not 1,5). The site will strikethr" showErrorMessage="1" showInputMessage="1" sqref="R4:R1048576" type="decimal">
      <formula1>0</formula1>
      <formula2>3.4028235E+38</formula2>
    </dataValidation>
    <dataValidation allowBlank="1" prompt="Required? : Optional   Definition and Use : The date that the sale price will begin to override the product's standard price; the sale price will be displayed after 0:00AM of Sale From Date. Use the format yyyy-mm-dd." showDropDown="1" showInputMessage="1" sqref="S4:S1048576" type="list">
      <formula1>""</formula1>
    </dataValidation>
    <dataValidation allowBlank="1" prompt="Required? : Optional   Definition and Use : The last date that the sale price will override the item's standard price; the product's standard price will be displayed after 0:00AM of Sale End Date. Use the format yyyy-mm-" showDropDown="1" showInputMessage="1" sqref="T4:T1048576" type="list">
      <formula1>""</formula1>
    </dataValidation>
    <dataValidation allowBlank="1" error="Your entry should be an integer with a value no less than 1." errorTitle="Error" prompt="Required? : Optional   Definition and Use : Indicates the maximum number of these same items that can be shipped together in the same package." showErrorMessage="1" showInputMessage="1" sqref="U4:U1048576" type="whole">
      <formula1>1</formula1>
      <formula2>2147483647</formula2>
    </dataValidation>
    <dataValidation allowBlank="1" error="Your entry should be an integer with a value no less than 1." errorTitle="Error" prompt="Required? : Optional   Definition and Use : Number of products included in an ASIN. This specifically refers to what typically is referred to as an &quot;each&quot; or unit of sale.  Examples: 1 bag of 8pk socks:  item-package-qua" showErrorMessage="1" showInputMessage="1" sqref="V4:V1048576" type="whole">
      <formula1>1</formula1>
      <formula2>2147483647</formula2>
    </dataValidation>
    <dataValidation allowBlank="1" error="Your entry should be an integer with a value no less than 0." errorTitle="Error" prompt="Required? : Preferred   Definition and Use : A whole number" showErrorMessage="1" showInputMessage="1" sqref="W4:W1048576" type="whole">
      <formula1>0</formula1>
      <formula2>2147483647</formula2>
    </dataValidation>
    <dataValidation allowBlank="1" prompt="Required? : Optional   Definition and Use : If you can print a gift message with the item indicate that here.  If left blank, defaults to 'false'." showInputMessage="1" sqref="X4:X1048576" type="list">
      <formula1>dropdown_list_offering_can_be_gift_messaged_</formula1>
    </dataValidation>
    <dataValidation allowBlank="1" prompt="Required? : Optional   Definition and Use : If you can gift wrap an item indicate that here.  If left blank, defaults to 'false'." showInputMessage="1" sqref="Y4:Y1048576" type="list">
      <formula1>dropdown_list_offering_can_be_giftwrapped_</formula1>
    </dataValidation>
    <dataValidation allowBlank="1" prompt="Required? : Optional   Definition and Use : Indicates whether the manufacturer has stopped making the item." showInputMessage="1" sqref="Z4:Z1048576" type="list">
      <formula1>dropdown_list_is_discontinued_by_manufacturer_</formula1>
    </dataValidation>
    <dataValidation allowBlank="1" prompt="Required? : Optional   Definition and Use : A value provided during the Merchant registration process. Do not input a value when not known." showInputMessage="1" sqref="AA4:AA1048576" type="list">
      <formula1>dropdown_list_missing_keyset_reason_</formula1>
    </dataValidation>
    <dataValidation allowBlank="1" error="Your entry should contain no less than 1 alpha characters." errorTitle="Error" prompt="Required? : Required   Definition and Use : Sellers can create a set of ship configurations based on business needs and use cases. The ship configurations can be region based and have rules to set SLA and rate for the re" showErrorMessage="1" showInputMessage="1" sqref="AB4:AB1048576" type="textLength">
      <formula1>1</formula1>
      <formula2>2147483647</formula2>
    </dataValidation>
    <dataValidation allowBlank="1" error="Your entry should be a decimal number with a value no less than 1.4E-45 and no more than 3.4028235E38." errorTitle="Error" prompt="Required? : Optional   Definition and Use : The price at which the merchant offers the product to Verified Business customers, expressed in U.S. dollars. If price exists, business-price should be less than or equal to pr" showErrorMessage="1" showInputMessage="1" sqref="AC4:AC1048576" type="decimal">
      <formula1>1.4E-45</formula1>
      <formula2>3.4028235E+38</formula2>
    </dataValidation>
    <dataValidation allowBlank="1" prompt="Required? : Optional   Definition and Use : Either fixed or percent. When fixed is selected, quantity prices are expressed in U.S. dollars. When percent is selected, quantity prices are calculated as a percent off the bu" showInputMessage="1" sqref="AD4:AD1048576" type="list">
      <formula1>dropdown_list_quantity_price_type_</formula1>
    </dataValidation>
    <dataValidation allowBlank="1" error="Your entry should be a decimal number with a value no less than 0.01 and no more than 1.0E9." errorTitle="Error" prompt="Required? : Optional   Definition and Use : The weight of the product when packaged to ship. This is displayed on the product page and used to calculate shipping costs for weight-based shipping, if available." showErrorMessage="1" showInputMessage="1" sqref="AR4:AR1048576" type="decimal">
      <formula1>0.01</formula1>
      <formula2>1000000000</formula2>
    </dataValidation>
    <dataValidation allowBlank="1" prompt="Required? : Optional   Definition and Use : The unit of measure used to describe the weight of the product when packaged to ship, expressed in grams or kilograms.   *** Required when ShippingWeight is provided." showInputMessage="1" sqref="AS4:AS1048576" type="list">
      <formula1>dropdown_list_website_shipping_weight_unit_of_measure_</formula1>
    </dataValidation>
    <dataValidation allowBlank="1" prompt="Required? : Optional   Definition and Use : The unit of measure used to describe the weight of the product, expressed in grams, kilograms, ounces, or pounds.  Required if item-weight is provided." showInputMessage="1" sqref="AT4:AT1048576" type="list">
      <formula1>dropdown_list_item_weight_unit_of_measure_</formula1>
    </dataValidation>
    <dataValidation allowBlank="1" error="Your entry should be a decimal number with a value no less than 0.0 and no more than 1.0E9." errorTitle="Error" prompt="Required? : Optional   Definition and Use : The weight of the product." showErrorMessage="1" showInputMessage="1" sqref="AU4:AU1048576" type="decimal">
      <formula1>0</formula1>
      <formula2>1000000000</formula2>
    </dataValidation>
    <dataValidation allowBlank="1" prompt="Required? : Optional   Definition and Use : The unit of measure used to describe the dimensions (width, length, height) of the product, expressed in centimeters, meters, inches, or feet. Required if item dimensions are p" showInputMessage="1" sqref="AV4:AV1048576" type="list">
      <formula1>dropdown_list_item_length_unit_of_measure_</formula1>
    </dataValidation>
    <dataValidation allowBlank="1" error="Your entry should be a decimal number with a value no less than 0.0 and no more than 1.0E9." errorTitle="Error" prompt="Required? : Optional   Definition and Use : The length of the product." showErrorMessage="1" showInputMessage="1" sqref="AW4:AW1048576" type="decimal">
      <formula1>0</formula1>
      <formula2>1000000000</formula2>
    </dataValidation>
    <dataValidation allowBlank="1" error="Your entry should be a decimal number with a value no less than 0.0 and no more than 1.0E9." errorTitle="Error" prompt="Required? : Optional   Definition and Use : The width of the product." showErrorMessage="1" showInputMessage="1" sqref="AX4:AX1048576" type="decimal">
      <formula1>0</formula1>
      <formula2>1000000000</formula2>
    </dataValidation>
    <dataValidation allowBlank="1" error="Your entry should be a decimal number with a value no less than 0.0 and no more than 1.0E9." errorTitle="Error" prompt="Required? : Optional   Definition and Use : The height of the product." showErrorMessage="1" showInputMessage="1" sqref="AY4:AY1048576" type="decimal">
      <formula1>0</formula1>
      <formula2>1000000000</formula2>
    </dataValidation>
    <dataValidation allowBlank="1" prompt="Required? : Optional   Definition and Use : Amazon-fulfilled products: For those merchants using Amazon fulfillment services, this designates which fulfillment network will be used. Specifying a value other than ‘DEFAULT" showInputMessage="1" sqref="BK4:BK1048576" type="list">
      <formula1>dropdown_list_fulfillment_center_id_</formula1>
    </dataValidation>
    <dataValidation allowBlank="1" error="Your entry should be a decimal number with a value no less than 0.0 and no more than 1.0E9." errorTitle="Error" prompt="Required? : Optional   Definition and Use : The height measurement of the package. If you are an FBA seller and are using a non-default value for fulfillment_center_id, package height is required and must be populated." showErrorMessage="1" showInputMessage="1" sqref="BL4:BL1048576" type="decimal">
      <formula1>0</formula1>
      <formula2>1000000000</formula2>
    </dataValidation>
    <dataValidation allowBlank="1" error="Your entry should be a decimal number with a value no less than 0.0 and no more than 1.0E9." errorTitle="Error" prompt="Required? : Optional   Definition and Use : The width measurement of the package. If you are an FBA seller and are using a non-default value for fulfillment_center_id, package width is required and must be populated." showErrorMessage="1" showInputMessage="1" sqref="BM4:BM1048576" type="decimal">
      <formula1>0</formula1>
      <formula2>1000000000</formula2>
    </dataValidation>
    <dataValidation allowBlank="1" error="Your entry should be a decimal number with a value no less than 0.0 and no more than 1.0E9." errorTitle="Error" prompt="Required? : Optional   Definition and Use : The length measurement of the package. If you are an FBA seller and are using a non-default value for fulfillment_center_id, package length is required and must be populated." showErrorMessage="1" showInputMessage="1" sqref="BN4:BN1048576" type="decimal">
      <formula1>0</formula1>
      <formula2>1000000000</formula2>
    </dataValidation>
    <dataValidation allowBlank="1" prompt="Required? : Optional   Definition and Use : The unit of measure used to describe the dimensions (width, length, height) of the package expressed in inches, centimeters, or feet. Required if package dimensions are provide" showInputMessage="1" sqref="BO4:BO1048576" type="list">
      <formula1>dropdown_list_package_length_unit_of_measure_</formula1>
    </dataValidation>
    <dataValidation allowBlank="1" error="Your entry should be a decimal number with a value no less than 0.0 and no more than 1.0E9." errorTitle="Error" prompt="Required? : Optional   Definition and Use : The weight of the package." showErrorMessage="1" showInputMessage="1" sqref="BP4:BP1048576" type="decimal">
      <formula1>0</formula1>
      <formula2>1000000000</formula2>
    </dataValidation>
    <dataValidation allowBlank="1" prompt="Required? : Optional   Definition and Use : The unit of measure used to describe the weight of the package, expressed in kilograms, ounces, or pounds. Required if package weight is provided." showInputMessage="1" sqref="BQ4:BQ1048576" type="list">
      <formula1>dropdown_list_package_weight_unit_of_measure_</formula1>
    </dataValidation>
    <dataValidation allowBlank="1" prompt="Required? : Optional   Definition and Use : If made in Mexico from imported materials select “Made in Mexico and Imported.” If some units are from Mexico and some imported select “Made in Mexico or Imported.” If made in " showInputMessage="1" sqref="BY4:BY1048576" type="list">
      <formula1>dropdown_list_import_designation_</formula1>
    </dataValidation>
    <dataValidation allowBlank="1" prompt="Required? : Optional   Definition and Use : Use this field to tell customers if your product is subject to Prop. 65 rules and regulations. Prop. 65 requires merchants to provide California consumers with special warnings" showInputMessage="1" sqref="BZ4:BZ1048576" type="list">
      <formula1>dropdown_list_prop_65_</formula1>
    </dataValidation>
    <dataValidation allowBlank="1" prompt="Required? : Preferred   Definition and Use : The closure type of the product." showInputMessage="1" sqref="CA4:CA1048576" type="list">
      <formula1>dropdown_list_closure_type_</formula1>
    </dataValidation>
    <dataValidation allowBlank="1" prompt="Required? : Preferred   Definition and Use : Describes the style of a belt." showInputMessage="1" sqref="CB4:CB1048576" type="list">
      <formula1>dropdown_list_belt_style_</formula1>
    </dataValidation>
    <dataValidation allowBlank="1" prompt="Required? : Preferred   Definition and Use : Bottom style describes the style of the bottom article of clothing in cases where there is a top and bottom piece. Please refer to the valid values tab for a list of standard " showInputMessage="1" sqref="CC4:CC1048576" type="list">
      <formula1>dropdown_list_bottom_style_</formula1>
    </dataValidation>
    <dataValidation allowBlank="1" prompt="Required? : Preferred   Definition and Use : Describes cartoon, movie, etc. character of costume." showInputMessage="1" sqref="CD4:CD1048576" type="list">
      <formula1>dropdown_list_subject_character_</formula1>
    </dataValidation>
    <dataValidation allowBlank="1" error="Your entry should be a decimal number with a value no less than 0.0." errorTitle="Error" prompt="Required? : Optional   Definition and Use : The chest size." showErrorMessage="1" showInputMessage="1" sqref="CE4:CE1048576" type="decimal">
      <formula1>0</formula1>
      <formula2>3.4028235E+38</formula2>
    </dataValidation>
    <dataValidation allowBlank="1" prompt="Required? : Optional   Definition and Use : The units of measurement for the chest size." showInputMessage="1" sqref="CF4:CF1048576" type="list">
      <formula1>dropdown_list_chest_size_unit_of_measure_</formula1>
    </dataValidation>
    <dataValidation allowBlank="1" error="Your entry should be a decimal number with a value no less than 0.0." errorTitle="Error" prompt="Required? : Optional   Definition and Use : Around back in the size of a bra." showErrorMessage="1" showInputMessage="1" sqref="CG4:CG1048576" type="decimal">
      <formula1>0</formula1>
      <formula2>3.4028235E+38</formula2>
    </dataValidation>
    <dataValidation allowBlank="1" prompt="Required? : Optional   Definition and Use : The unit of measure used to describe the band size, expressed in inches or centimeters. Required if band size is provided." showInputMessage="1" sqref="CH4:CH1048576" type="list">
      <formula1>dropdown_list_band_size_num_unit_of_measure_</formula1>
    </dataValidation>
    <dataValidation allowBlank="1" prompt="Required? : Preferred   Definition and Use : Describes style of men's dress shirt. Please refer to the valid values tab for a list of standard fit values. Please fill this field out with one of those values. Not using th" showInputMessage="1" sqref="CI4:CI1048576" type="list">
      <formula1>dropdown_list_collar_style_</formula1>
    </dataValidation>
    <dataValidation allowBlank="1" prompt="Required? : Preferred   Definition and Use : Describes whether a pant is flat front or pleated" showInputMessage="1" sqref="CQ4:CQ1048576" type="list">
      <formula1>dropdown_list_front_style_</formula1>
    </dataValidation>
    <dataValidation allowBlank="1" error="Your entry should be a decimal number with a value no less than 0.0." errorTitle="Error" prompt="Required? : Optional   Definition and Use : How long is the inseam of this product?" showErrorMessage="1" showInputMessage="1" sqref="CR4:CR1048576" type="decimal">
      <formula1>0</formula1>
      <formula2>3.4028235E+38</formula2>
    </dataValidation>
    <dataValidation allowBlank="1" prompt="Required? : Optional   Definition and Use : The units of measurement for the inseam length." showInputMessage="1" sqref="CS4:CS1048576" type="list">
      <formula1>dropdown_list_inseam_length_unit_of_measure_</formula1>
    </dataValidation>
    <dataValidation allowBlank="1" error="Your entry should be a decimal number with a value no less than 1.4E-45 and no more than 3.4028235E38." errorTitle="Error" prompt="Required? : Optional   Definition and Use : For denim pants, the rise (distance between crotch and waist) in inches." showErrorMessage="1" showInputMessage="1" sqref="CT4:CT1048576" type="decimal">
      <formula1>1.4E-45</formula1>
      <formula2>3.4028235E+38</formula2>
    </dataValidation>
    <dataValidation allowBlank="1" prompt="Required? : Optional   Definition and Use : The cut or shape of the pant leg." showInputMessage="1" sqref="CX4:CX1048576" type="list">
      <formula1>dropdown_list_leg_style_</formula1>
    </dataValidation>
    <dataValidation allowBlank="1" prompt="Required? : Optional   Definition and Use : Complete only if Import Designation is “Imported.” Select country shown on product label (i.e., if label says “Made in China,” select China). If some products under this ASIN a" showInputMessage="1" sqref="CY4:CY1048576" type="list">
      <formula1>dropdown_list_country_as_labeled_</formula1>
    </dataValidation>
    <dataValidation allowBlank="1" prompt="Required? : Preferred   Definition and Use : Select a value from the Valid Values worksheet." showInputMessage="1" sqref="DA4:DA1048576" type="list">
      <formula1>dropdown_list_opacity_</formula1>
    </dataValidation>
    <dataValidation allowBlank="1" error="Your entry should be a decimal number with a value no less than 0.0." errorTitle="Error" prompt="Required? : Optional   Definition and Use : The neck size." showErrorMessage="1" showInputMessage="1" sqref="DB4:DB1048576" type="decimal">
      <formula1>0</formula1>
      <formula2>3.4028235E+38</formula2>
    </dataValidation>
    <dataValidation allowBlank="1" prompt="Required? : Optional   Definition and Use : Specifies what unit of measure you are using for the pet's neck size measure" showInputMessage="1" sqref="DC4:DC1048576" type="list">
      <formula1>dropdown_list_neck_size_unit_of_measure_</formula1>
    </dataValidation>
    <dataValidation allowBlank="1" prompt="Required? : Optional   Definition and Use : Describes the cut or shape of the neckline or collar on all items except men's dress shirts." showInputMessage="1" sqref="DD4:DD1048576" type="list">
      <formula1>dropdown_list_neck_style_</formula1>
    </dataValidation>
    <dataValidation allowBlank="1" prompt="Required? : Preferred   Definition and Use : Describes the pattern on shirts and other clothing types." showInputMessage="1" sqref="DE4:DE1048576" type="list">
      <formula1>dropdown_list_pattern_type_</formula1>
    </dataValidation>
    <dataValidation allowBlank="1" prompt="Required? : Optional   Definition and Use : Describes the pocket style." showInputMessage="1" sqref="DF4:DF1048576" type="list">
      <formula1>dropdown_list_pocket_description_</formula1>
    </dataValidation>
    <dataValidation allowBlank="1" prompt="Required? : Preferred   Definition and Use : Describes how high the sock rises on the leg." showInputMessage="1" sqref="DG4:DG1048576" type="list">
      <formula1>dropdown_list_rise_style_</formula1>
    </dataValidation>
    <dataValidation allowBlank="1" error="Your entry should contain no less than 1 alpha characters." errorTitle="Error" prompt="Required? : Optional   Definition and Use : Indicates width of shoe. Please refer to the valid values tab for a list of standard material values. Please fill this field out with one of those values. Not using the appropr" showErrorMessage="1" showInputMessage="1" sqref="DH4:DH1048576" type="textLength">
      <formula1>1</formula1>
      <formula2>2147483647</formula2>
    </dataValidation>
    <dataValidation allowBlank="1" prompt="Required? : Optional   Definition and Use : The units of measurement for the sleeve length." showInputMessage="1" sqref="DM4:DM1048576" type="list">
      <formula1>dropdown_list_sleeve_length_unit_of_measure_</formula1>
    </dataValidation>
    <dataValidation allowBlank="1" prompt="Required? : Preferred   Definition and Use : Used to store features that are highly product specific." showInputMessage="1" sqref="DO4:DO1048576" type="list">
      <formula1>dropdown_list_special_features_</formula1>
    </dataValidation>
    <dataValidation allowBlank="1" prompt="Required? : Preferred   Definition and Use : Description of the strap. Please refer to the StrapType column in the valid values list for a set of available values for this field. Not using the appropriate valid values ca" showInputMessage="1" sqref="DP4:DP1048576" type="list">
      <formula1>dropdown_list_strap_type_</formula1>
    </dataValidation>
    <dataValidation allowBlank="1" prompt="Required? : Preferred   Definition and Use : The industry name for the style for this item.  Use this to describe the Drive style of a tool or accessory." showInputMessage="1" sqref="DQ4:DQ1048576" type="list">
      <formula1>dropdown_list_style_name_</formula1>
    </dataValidation>
    <dataValidation allowBlank="1" prompt="Required? : Preferred   Definition and Use : Indicates the theme of the costume or novelty clothing." showInputMessage="1" sqref="DR4:DR1048576" type="list">
      <formula1>dropdown_list_theme_</formula1>
    </dataValidation>
    <dataValidation allowBlank="1" prompt="Required? : Preferred   Definition and Use : Describes the area of the pantyhose or tights near the toes." showInputMessage="1" sqref="DS4:DS1048576" type="list">
      <formula1>dropdown_list_toe_style_</formula1>
    </dataValidation>
    <dataValidation allowBlank="1" prompt="Required? : Preferred   Definition and Use : Describes the style of the top article of clothing in cases where there is a top and bottom piece." showInputMessage="1" sqref="DT4:DT1048576" type="list">
      <formula1>dropdown_list_top_style_</formula1>
    </dataValidation>
    <dataValidation allowBlank="1" prompt="Required? : Preferred   Definition and Use : Describes the wire support of a bra." showInputMessage="1" sqref="DU4:DU1048576" type="list">
      <formula1>dropdown_list_underwire_type_</formula1>
    </dataValidation>
    <dataValidation allowBlank="1" error="Your entry should be a decimal number with a value no less than 0.0." errorTitle="Error" prompt="Required? : Optional   Definition and Use : waist circumference" showErrorMessage="1" showInputMessage="1" sqref="DV4:DV1048576" type="decimal">
      <formula1>0</formula1>
      <formula2>3.4028235E+38</formula2>
    </dataValidation>
    <dataValidation allowBlank="1" prompt="Required? : Optional   Definition and Use : Indicate the unit of measure for the item.  If WaistSize is populated, you must populate WaistSizeUnitOfMeasure." showInputMessage="1" sqref="DW4:DW1048576" type="list">
      <formula1>dropdown_list_waist_size_unit_of_measure_</formula1>
    </dataValidation>
    <dataValidation allowBlank="1" prompt="Required? : Preferred   Definition and Use : Describes the clothing's ability to resist or repel water." showInputMessage="1" sqref="DX4:DX1048576" type="list">
      <formula1>dropdown_list_water_resistance_level_</formula1>
    </dataValidation>
    <dataValidation allowBlank="1" prompt="Required? : Optional   Definition and Use : Name of the game or activity.  Please refer to the valid values tab for a list of standard sport values. Please fill this field out with one of those values. Not using the appr" showInputMessage="1" sqref="DY4:EA1048576" type="list">
      <formula1>dropdown_list_sport_type_</formula1>
    </dataValidation>
    <dataValidation allowBlank="1" prompt="Required? : Preferred   Definition and Use : Describes type of wheel used on luggage." showInputMessage="1" sqref="EB4:EB1048576" type="list">
      <formula1>dropdown_list_wheel_type_</formula1>
    </dataValidation>
  </dataValidations>
  <pageMargins bottom="0.75" footer="0.3" header="0.3" left="0.7" right="0.7" top="0.75"/>
  <pageSetup orientation="portrait" paperSize="9" r:id="rId1"/>
  <drawing r:id="rId2"/>
  <legacyDrawing r:id="rId3"/>
  <controls>
    <mc:AlternateContent>
      <mc:Choice Requires="x14">
        <control name="cboOfferCreation" r:id="rId4" shapeId="7169">
          <controlPr autoLine="0" defaultSize="0" r:id="rId5">
            <anchor moveWithCells="1">
              <from>
                <xdr:col>0</xdr:col>
                <xdr:colOff>9525</xdr:colOff>
                <xdr:row>0</xdr:row>
                <xdr:rowOff>9525</xdr:rowOff>
              </from>
              <to>
                <xdr:col>0</xdr:col>
                <xdr:colOff>28575</xdr:colOff>
                <xdr:row>0</xdr:row>
                <xdr:rowOff>28575</xdr:rowOff>
              </to>
            </anchor>
          </controlPr>
        </control>
      </mc:Choice>
      <mc:Fallback>
        <control name="cboOfferCreation" r:id="rId4" shapeId="7169"/>
      </mc:Fallback>
    </mc:AlternateContent>
  </controls>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
  <dimension ref="A1:FY25"/>
  <sheetViews>
    <sheetView workbookViewId="0">
      <selection activeCell="E25" sqref="E25"/>
    </sheetView>
  </sheetViews>
  <sheetFormatPr defaultColWidth="9.125" defaultRowHeight="12.75" x14ac:dyDescent="0.2"/>
  <cols>
    <col min="1" max="1" customWidth="true" style="88" width="55.5" collapsed="false"/>
    <col min="2" max="2" bestFit="true" customWidth="true" style="69" width="20.875" collapsed="false"/>
    <col min="3" max="3" customWidth="true" style="69" width="20.875" collapsed="false"/>
    <col min="4" max="4" bestFit="true" customWidth="true" style="69" width="23.0" collapsed="false"/>
    <col min="5" max="5" bestFit="true" customWidth="true" style="69" width="15.75" collapsed="false"/>
    <col min="6" max="6" bestFit="true" customWidth="true" style="69" width="15.5" collapsed="false"/>
    <col min="7" max="7" customWidth="true" style="69" width="15.5" collapsed="false"/>
    <col min="8" max="8" bestFit="true" customWidth="true" style="69" width="15.75" collapsed="false"/>
    <col min="9" max="9" bestFit="true" customWidth="true" style="69" width="10.5" collapsed="false"/>
    <col min="10" max="10" customWidth="true" style="69" width="18.0" collapsed="false"/>
    <col min="11" max="15" customWidth="true" style="69" width="15.875" collapsed="false"/>
    <col min="16" max="16" customWidth="true" style="69" width="20.5" collapsed="false"/>
    <col min="17" max="17" customWidth="true" style="69" width="9.875" collapsed="false"/>
    <col min="18" max="18" customWidth="true" style="69" width="20.5" collapsed="false"/>
    <col min="19" max="19" customWidth="true" style="69" width="16.0" collapsed="false"/>
    <col min="20" max="20" customWidth="true" style="69" width="16.875" collapsed="false"/>
    <col min="21" max="21" bestFit="true" customWidth="true" style="69" width="23.125" collapsed="false"/>
    <col min="22" max="22" customWidth="true" style="69" width="23.125" collapsed="false"/>
    <col min="23" max="23" bestFit="true" customWidth="true" style="69" width="40.5" collapsed="false"/>
    <col min="24" max="24" bestFit="true" customWidth="true" style="69" width="41.25" collapsed="false"/>
    <col min="25" max="25" bestFit="true" customWidth="true" style="69" width="46.25" collapsed="false"/>
    <col min="26" max="26" bestFit="true" customWidth="true" style="69" width="7.5" collapsed="false"/>
    <col min="27" max="27" bestFit="true" customWidth="true" style="69" width="5.5" collapsed="false"/>
    <col min="28" max="28" bestFit="true" customWidth="true" style="69" width="6.875" collapsed="false"/>
    <col min="29" max="29" style="69" width="9.125" collapsed="false"/>
    <col min="30" max="30" bestFit="true" customWidth="true" style="69" width="12.25" collapsed="false"/>
    <col min="31" max="31" bestFit="true" customWidth="true" style="69" width="10.5" collapsed="false"/>
    <col min="32" max="32" bestFit="true" customWidth="true" style="69" width="10.0" collapsed="false"/>
    <col min="33" max="33" bestFit="true" customWidth="true" style="69" width="14.0" collapsed="false"/>
    <col min="34" max="34" bestFit="true" customWidth="true" style="69" width="14.875" collapsed="false"/>
    <col min="35" max="35" bestFit="true" customWidth="true" style="69" width="16.875" collapsed="false"/>
    <col min="36" max="36" bestFit="true" customWidth="true" style="69" width="19.25" collapsed="false"/>
    <col min="37" max="37" bestFit="true" customWidth="true" style="69" width="24.125" collapsed="false"/>
    <col min="38" max="38" customWidth="true" style="69" width="17.125" collapsed="false"/>
    <col min="39" max="40" bestFit="true" customWidth="true" style="69" width="11.5" collapsed="false"/>
    <col min="41" max="41" bestFit="true" customWidth="true" style="69" width="17.125" collapsed="false"/>
    <col min="42" max="45" customWidth="true" style="69" width="17.125" collapsed="false"/>
    <col min="46" max="48" bestFit="true" customWidth="true" style="69" width="17.125" collapsed="false"/>
    <col min="49" max="51" customWidth="true" style="69" width="17.125" collapsed="false"/>
    <col min="52" max="52" bestFit="true" customWidth="true" style="69" width="12.125" collapsed="false"/>
    <col min="53" max="57" customWidth="true" style="69" width="12.125" collapsed="false"/>
    <col min="58" max="58" bestFit="true" customWidth="true" style="69" width="20.0" collapsed="false"/>
    <col min="59" max="59" customWidth="true" style="69" width="20.0" collapsed="false"/>
    <col min="60" max="64" customWidth="true" style="69" width="21.125" collapsed="false"/>
    <col min="65" max="65" bestFit="true" customWidth="true" style="69" width="30.0" collapsed="false"/>
    <col min="66" max="66" customWidth="true" style="69" width="20.5" collapsed="false"/>
    <col min="67" max="67" customWidth="true" style="69" width="17.25" collapsed="false"/>
    <col min="68" max="75" customWidth="true" style="69" width="12.5" collapsed="false"/>
    <col min="76" max="76" customWidth="true" style="69" width="15.0" collapsed="false"/>
    <col min="77" max="77" customWidth="true" style="69" width="13.125" collapsed="false"/>
    <col min="78" max="78" customWidth="true" style="69" width="18.875" collapsed="false"/>
    <col min="79" max="79" bestFit="true" customWidth="true" style="69" width="12.125" collapsed="false"/>
    <col min="80" max="80" bestFit="true" customWidth="true" style="69" width="18.5" collapsed="false"/>
    <col min="81" max="81" bestFit="true" customWidth="true" style="69" width="9.5" collapsed="false"/>
    <col min="82" max="82" customWidth="true" style="69" width="9.5" collapsed="false"/>
    <col min="83" max="84" bestFit="true" customWidth="true" style="69" width="17.75" collapsed="false"/>
    <col min="85" max="86" customWidth="true" style="69" width="17.75" collapsed="false"/>
    <col min="87" max="87" bestFit="true" customWidth="true" style="69" width="7.75" collapsed="false"/>
    <col min="88" max="88" bestFit="true" customWidth="true" style="69" width="17.75" collapsed="false"/>
    <col min="89" max="89" customWidth="true" style="69" width="15.5" collapsed="false"/>
    <col min="90" max="90" bestFit="true" customWidth="true" style="69" width="18.75" collapsed="false"/>
    <col min="91" max="93" customWidth="true" style="69" width="18.75" collapsed="false"/>
    <col min="94" max="94" customWidth="true" style="69" width="18.5" collapsed="false"/>
    <col min="95" max="95" customWidth="true" style="69" width="19.875" collapsed="false"/>
    <col min="96" max="96" bestFit="true" customWidth="true" style="69" width="26.0" collapsed="false"/>
    <col min="97" max="97" customWidth="true" style="69" width="18.0" collapsed="false"/>
    <col min="98" max="98" bestFit="true" customWidth="true" style="69" width="26.0" collapsed="false"/>
    <col min="99" max="99" customWidth="true" style="69" width="18.0" collapsed="false"/>
    <col min="100" max="100" bestFit="true" customWidth="true" style="69" width="14.25" collapsed="false"/>
    <col min="101" max="101" bestFit="true" customWidth="true" style="69" width="19.875" collapsed="false"/>
    <col min="102" max="102" bestFit="true" customWidth="true" style="69" width="13.875" collapsed="false"/>
    <col min="103" max="103" bestFit="true" customWidth="true" style="69" width="13.0" collapsed="false"/>
    <col min="104" max="104" bestFit="true" customWidth="true" style="69" width="13.875" collapsed="false"/>
    <col min="105" max="105" bestFit="true" customWidth="true" style="69" width="16.875" collapsed="false"/>
    <col min="106" max="106" customWidth="true" style="69" width="15.5" collapsed="false"/>
    <col min="107" max="107" bestFit="true" customWidth="true" style="69" width="17.25" collapsed="false"/>
    <col min="108" max="108" customWidth="true" style="69" width="15.5" collapsed="false"/>
    <col min="109" max="109" bestFit="true" customWidth="true" style="69" width="13.0" collapsed="false"/>
    <col min="110" max="110" customWidth="true" style="69" width="11.875" collapsed="false"/>
    <col min="111" max="111" customWidth="true" style="69" width="13.25" collapsed="false"/>
    <col min="112" max="112" customWidth="true" style="69" width="13.0" collapsed="false"/>
    <col min="113" max="113" customWidth="true" style="69" width="15.125" collapsed="false"/>
    <col min="114" max="114" bestFit="true" customWidth="true" style="69" width="18.5" collapsed="false"/>
    <col min="115" max="115" bestFit="true" customWidth="true" style="69" width="19.875" collapsed="false"/>
    <col min="116" max="116" customWidth="true" style="69" width="15.75" collapsed="false"/>
    <col min="117" max="121" bestFit="true" customWidth="true" style="69" width="19.875" collapsed="false"/>
    <col min="122" max="126" customWidth="true" style="69" width="26.0" collapsed="false"/>
    <col min="127" max="127" bestFit="true" customWidth="true" style="69" width="14.25" collapsed="false"/>
    <col min="128" max="128" bestFit="true" customWidth="true" style="69" width="32.875" collapsed="false"/>
    <col min="129" max="129" customWidth="true" style="69" width="32.875" collapsed="false"/>
    <col min="130" max="130" bestFit="true" customWidth="true" style="69" width="13.0" collapsed="false"/>
    <col min="131" max="131" bestFit="true" customWidth="true" style="69" width="13.875" collapsed="false"/>
    <col min="132" max="132" customWidth="true" style="69" width="13.75" collapsed="false"/>
    <col min="133" max="133" bestFit="true" customWidth="true" style="69" width="18.5" collapsed="false"/>
    <col min="134" max="134" bestFit="true" customWidth="true" style="69" width="20.25" collapsed="false"/>
    <col min="135" max="135" bestFit="true" customWidth="true" style="69" width="15.0" collapsed="false"/>
    <col min="136" max="136" customWidth="true" style="69" width="11.875" collapsed="false"/>
    <col min="137" max="137" bestFit="true" customWidth="true" style="69" width="11.875" collapsed="false"/>
    <col min="138" max="138" bestFit="true" customWidth="true" style="69" width="23.0" collapsed="false"/>
    <col min="139" max="139" bestFit="true" customWidth="true" style="69" width="17.5" collapsed="false"/>
    <col min="140" max="140" bestFit="true" customWidth="true" style="69" width="21.0" collapsed="false"/>
    <col min="141" max="141" bestFit="true" customWidth="true" style="69" width="10.125" collapsed="false"/>
    <col min="142" max="142" bestFit="true" customWidth="true" style="69" width="22.875" collapsed="false"/>
    <col min="143" max="148" customWidth="true" style="69" width="22.875" collapsed="false"/>
    <col min="149" max="149" customWidth="true" style="69" width="25.125" collapsed="false"/>
    <col min="150" max="150" bestFit="true" customWidth="true" style="69" width="15.0" collapsed="false"/>
    <col min="151" max="151" bestFit="true" customWidth="true" style="69" width="33.75" collapsed="false"/>
    <col min="152" max="152" customWidth="true" style="69" width="20.875" collapsed="false"/>
    <col min="153" max="153" bestFit="true" customWidth="true" style="69" width="23.75" collapsed="false"/>
    <col min="154" max="157" bestFit="true" customWidth="true" style="69" width="23.5" collapsed="false"/>
    <col min="158" max="158" bestFit="true" customWidth="true" style="69" width="16.5" collapsed="false"/>
    <col min="159" max="159" customWidth="true" style="69" width="18.75" collapsed="false"/>
    <col min="160" max="160" customWidth="true" style="69" width="13.75" collapsed="false"/>
    <col min="161" max="16384" style="69" width="9.125" collapsed="false"/>
  </cols>
  <sheetData>
    <row customFormat="1" customHeight="1" ht="45" r="1" s="34" spans="1:181" x14ac:dyDescent="0.2">
      <c r="A1" s="260"/>
      <c r="B1" s="260"/>
      <c r="C1" s="260"/>
      <c r="D1" s="260"/>
      <c r="E1" s="260"/>
      <c r="F1" s="260"/>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customFormat="1" ht="77.25" r="2" s="34" spans="1:181"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customFormat="1" ht="26.25" r="3" s="61" spans="1:181"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customFormat="1" ht="90" r="4" s="67" spans="1:181"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customFormat="1" customHeight="1" ht="139.5" r="5" s="67" spans="1:18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customFormat="1" ht="13.5" r="6" s="78" spans="1:181" thickBot="1" x14ac:dyDescent="0.2">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customFormat="1" customHeight="1" ht="67.5" r="7" s="67" spans="1:181" x14ac:dyDescent="0.2">
      <c r="A7" s="261"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customFormat="1" customHeight="1" ht="37.5" r="8" s="67" spans="1:181" x14ac:dyDescent="0.2">
      <c r="A8" s="262"/>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customFormat="1" customHeight="1" ht="39.75" r="9" s="67" spans="1:181" x14ac:dyDescent="0.2">
      <c r="A9" s="262"/>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customFormat="1" ht="242.25" r="10" s="67" spans="1:181"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customFormat="1" ht="409.6" r="11" s="67" spans="1:181"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customFormat="1" ht="409.5" r="12" s="67" spans="1:181"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customFormat="1" ht="409.5" r="13" s="67" spans="1:181"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customFormat="1" ht="13.5" r="14" s="78" spans="1:181" thickBot="1" x14ac:dyDescent="0.2">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customFormat="1" customHeight="1" ht="58.5" r="15" s="74" spans="1:181" x14ac:dyDescent="0.2">
      <c r="A15" s="261"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customHeight="1" ht="61.5" r="16" spans="1:181" x14ac:dyDescent="0.2">
      <c r="A16" s="262"/>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ht="127.5" r="17" spans="1:167" x14ac:dyDescent="0.2">
      <c r="A17" s="262"/>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ht="13.5" r="18" spans="1:167"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customFormat="1" r="19" s="87" spans="1:167"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customHeight="1" ht="25.5" r="20" spans="1:167" x14ac:dyDescent="0.2">
      <c r="A20" s="263"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ht="114.75" r="21" spans="1:167" x14ac:dyDescent="0.2">
      <c r="A21" s="263"/>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ht="114.75" r="22" spans="1:167" x14ac:dyDescent="0.2">
      <c r="A22" s="263"/>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ht="114.75" r="23" spans="1:167" x14ac:dyDescent="0.2">
      <c r="A23" s="263"/>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customFormat="1" r="24" s="87" spans="1:167"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ht="89.25" r="25" spans="1:167"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type="noConversion"/>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BI461"/>
  <sheetViews>
    <sheetView topLeftCell="AP1" workbookViewId="0">
      <selection activeCell="AU8" sqref="AU8"/>
    </sheetView>
  </sheetViews>
  <sheetFormatPr defaultRowHeight="13.5" x14ac:dyDescent="0.15"/>
  <cols>
    <col min="1" max="1" bestFit="true" customWidth="true" width="22.875" collapsed="false"/>
    <col min="2" max="2" bestFit="true" customWidth="true" width="13.125" collapsed="false"/>
    <col min="3" max="3" bestFit="true" customWidth="true" width="16.125" collapsed="false"/>
    <col min="4" max="4" bestFit="true" customWidth="true" width="27.75" collapsed="false"/>
    <col min="5" max="5" bestFit="true" customWidth="true" width="25.875" collapsed="false"/>
    <col min="6" max="6" bestFit="true" customWidth="true" width="29.875" collapsed="false"/>
    <col min="7" max="7" bestFit="true" customWidth="true" width="20.375" collapsed="false"/>
    <col min="8" max="8" bestFit="true" customWidth="true" width="17.875" collapsed="false"/>
    <col min="9" max="9" bestFit="true" customWidth="true" width="18.875" collapsed="false"/>
    <col min="10" max="10" bestFit="true" customWidth="true" width="38.0" collapsed="false"/>
    <col min="11" max="11" bestFit="true" customWidth="true" width="27.0" collapsed="false"/>
    <col min="12" max="12" bestFit="true" customWidth="true" width="26.625" collapsed="false"/>
    <col min="13" max="13" bestFit="true" customWidth="true" width="18.5" collapsed="false"/>
    <col min="14" max="14" bestFit="true" customWidth="true" width="29.75" collapsed="false"/>
    <col min="15" max="15" bestFit="true" customWidth="true" width="30.125" collapsed="false"/>
    <col min="16" max="16" bestFit="true" customWidth="true" width="11.375" collapsed="false"/>
    <col min="17" max="17" bestFit="true" customWidth="true" width="15.75" collapsed="false"/>
    <col min="18" max="18" bestFit="true" customWidth="true" width="19.125" collapsed="false"/>
    <col min="19" max="19" bestFit="true" customWidth="true" width="28.5" collapsed="false"/>
    <col min="20" max="20" bestFit="true" customWidth="true" width="23.625" collapsed="false"/>
    <col min="21" max="21" bestFit="true" customWidth="true" width="15.25" collapsed="false"/>
    <col min="22" max="22" bestFit="true" customWidth="true" width="16.625" collapsed="false"/>
    <col min="23" max="23" bestFit="true" customWidth="true" width="11.375" collapsed="false"/>
    <col min="24" max="24" bestFit="true" customWidth="true" width="12.125" collapsed="false"/>
    <col min="25" max="25" bestFit="true" customWidth="true" width="40.125" collapsed="false"/>
    <col min="26" max="26" bestFit="true" customWidth="true" width="25.0" collapsed="false"/>
    <col min="27" max="27" bestFit="true" customWidth="true" width="29.875" collapsed="false"/>
    <col min="28" max="28" bestFit="true" customWidth="true" width="14.375" collapsed="false"/>
    <col min="29" max="29" bestFit="true" customWidth="true" width="12.5" collapsed="false"/>
    <col min="30" max="30" bestFit="true" customWidth="true" width="11.5" collapsed="false"/>
    <col min="31" max="31" bestFit="true" customWidth="true" width="7.875" collapsed="false"/>
    <col min="32" max="32" bestFit="true" customWidth="true" width="23.375" collapsed="false"/>
    <col min="33" max="33" bestFit="true" customWidth="true" width="10.875" collapsed="false"/>
    <col min="34" max="34" bestFit="true" customWidth="true" width="7.875" collapsed="false"/>
    <col min="35" max="35" bestFit="true" customWidth="true" width="14.5" collapsed="false"/>
    <col min="36" max="36" bestFit="true" customWidth="true" width="28.875" collapsed="false"/>
    <col min="37" max="37" bestFit="true" customWidth="true" width="25.875" collapsed="false"/>
    <col min="38" max="38" bestFit="true" customWidth="true" width="27.5" collapsed="false"/>
    <col min="39" max="39" bestFit="true" customWidth="true" width="8.125" collapsed="false"/>
    <col min="40" max="40" bestFit="true" customWidth="true" width="29.375" collapsed="false"/>
    <col min="41" max="41" bestFit="true" customWidth="true" width="20.375" collapsed="false"/>
    <col min="42" max="42" bestFit="true" customWidth="true" width="24.5" collapsed="false"/>
    <col min="43" max="43" bestFit="true" customWidth="true" width="13.375" collapsed="false"/>
    <col min="44" max="44" bestFit="true" customWidth="true" width="11.875" collapsed="false"/>
    <col min="45" max="45" bestFit="true" customWidth="true" width="17.125" collapsed="false"/>
    <col min="46" max="46" bestFit="true" customWidth="true" width="9.5" collapsed="false"/>
    <col min="47" max="47" bestFit="true" customWidth="true" width="10.875" collapsed="false"/>
    <col min="48" max="48" bestFit="true" customWidth="true" width="15.375" collapsed="false"/>
    <col min="49" max="49" bestFit="true" customWidth="true" width="28.0" collapsed="false"/>
    <col min="50" max="50" bestFit="true" customWidth="true" width="11.0" collapsed="false"/>
    <col min="51" max="51" bestFit="true" customWidth="true" width="17.375" collapsed="false"/>
    <col min="52" max="52" bestFit="true" customWidth="true" width="14.875" collapsed="false"/>
    <col min="53" max="53" customWidth="true" width="22.75" collapsed="false"/>
    <col min="54" max="54" bestFit="true" customWidth="true" width="23.0" collapsed="false"/>
    <col min="55" max="55" bestFit="true" customWidth="true" width="13.5" collapsed="false"/>
    <col min="56" max="56" bestFit="true" customWidth="true" width="13.375" collapsed="false"/>
    <col min="57" max="57" bestFit="true" customWidth="true" width="14.25" collapsed="false"/>
    <col min="58" max="58" bestFit="true" customWidth="true" width="25.0" collapsed="false"/>
    <col min="59" max="59" bestFit="true" customWidth="true" width="20.125" collapsed="false"/>
    <col min="60" max="60" bestFit="true" customWidth="true" width="16.5" collapsed="false"/>
    <col min="61" max="61" bestFit="true" customWidth="true" width="13.875" collapsed="false"/>
  </cols>
  <sheetData>
    <row customHeight="1" ht="20.100000000000001" r="1" spans="1:61" x14ac:dyDescent="0.15">
      <c r="A1" s="237" t="s">
        <v>1351</v>
      </c>
      <c r="B1" s="237" t="s">
        <v>1376</v>
      </c>
      <c r="C1" s="238" t="s">
        <v>1391</v>
      </c>
      <c r="D1" s="238" t="s">
        <v>1448</v>
      </c>
      <c r="E1" s="238" t="s">
        <v>1453</v>
      </c>
      <c r="F1" s="238" t="s">
        <v>1458</v>
      </c>
      <c r="G1" s="238" t="s">
        <v>1461</v>
      </c>
      <c r="H1" s="239" t="s">
        <v>1477</v>
      </c>
      <c r="I1" s="239" t="s">
        <v>1522</v>
      </c>
      <c r="J1" s="240" t="s">
        <v>1533</v>
      </c>
      <c r="K1" s="240" t="s">
        <v>1537</v>
      </c>
      <c r="L1" s="240" t="s">
        <v>1546</v>
      </c>
      <c r="M1" s="241" t="s">
        <v>1591</v>
      </c>
      <c r="N1" s="241" t="s">
        <v>1606</v>
      </c>
      <c r="O1" s="241" t="s">
        <v>1613</v>
      </c>
      <c r="P1" s="242" t="s">
        <v>1618</v>
      </c>
      <c r="Q1" s="242" t="s">
        <v>1627</v>
      </c>
      <c r="R1" s="242" t="s">
        <v>1631</v>
      </c>
      <c r="S1" s="243" t="s">
        <v>1637</v>
      </c>
      <c r="T1" s="243" t="s">
        <v>1652</v>
      </c>
      <c r="U1" s="243" t="s">
        <v>1657</v>
      </c>
      <c r="V1" s="244" t="s">
        <v>1662</v>
      </c>
      <c r="W1" s="244" t="s">
        <v>1666</v>
      </c>
      <c r="X1" s="244" t="s">
        <v>1671</v>
      </c>
      <c r="Y1" s="244" t="s">
        <v>1676</v>
      </c>
      <c r="Z1" s="244" t="s">
        <v>1685</v>
      </c>
      <c r="AA1" s="244" t="s">
        <v>1694</v>
      </c>
      <c r="AB1" s="244" t="s">
        <v>1698</v>
      </c>
      <c r="AC1" s="244" t="s">
        <v>1708</v>
      </c>
      <c r="AD1" s="244" t="s">
        <v>1713</v>
      </c>
      <c r="AE1" s="244" t="s">
        <v>1717</v>
      </c>
      <c r="AF1" s="244" t="s">
        <v>1722</v>
      </c>
      <c r="AG1" s="244" t="s">
        <v>1725</v>
      </c>
      <c r="AH1" s="244" t="s">
        <v>1729</v>
      </c>
      <c r="AI1" s="244" t="s">
        <v>1733</v>
      </c>
      <c r="AJ1" s="244" t="s">
        <v>1741</v>
      </c>
      <c r="AK1" s="244" t="s">
        <v>1748</v>
      </c>
      <c r="AL1" s="244" t="s">
        <v>1755</v>
      </c>
      <c r="AM1" s="244" t="s">
        <v>1758</v>
      </c>
      <c r="AN1" s="244" t="s">
        <v>1762</v>
      </c>
      <c r="AO1" s="244" t="s">
        <v>1771</v>
      </c>
      <c r="AP1" s="244" t="s">
        <v>1779</v>
      </c>
      <c r="AQ1" s="244" t="s">
        <v>1783</v>
      </c>
      <c r="AR1" s="244" t="s">
        <v>1788</v>
      </c>
      <c r="AS1" s="244" t="s">
        <v>1792</v>
      </c>
      <c r="AT1" s="244" t="s">
        <v>1796</v>
      </c>
      <c r="AU1" s="244" t="s">
        <v>1810</v>
      </c>
      <c r="AV1" s="244" t="s">
        <v>1813</v>
      </c>
      <c r="AW1" s="244" t="s">
        <v>1822</v>
      </c>
      <c r="AX1" s="244" t="s">
        <v>1825</v>
      </c>
      <c r="AY1" s="244" t="s">
        <v>1829</v>
      </c>
      <c r="AZ1" s="244" t="s">
        <v>1833</v>
      </c>
      <c r="BA1" s="244" t="s">
        <v>1838</v>
      </c>
      <c r="BB1" s="257" t="s">
        <v>3106</v>
      </c>
      <c r="BC1" s="244" t="s">
        <v>1846</v>
      </c>
      <c r="BD1" s="244" t="s">
        <v>1850</v>
      </c>
      <c r="BE1" s="244" t="s">
        <v>1854</v>
      </c>
      <c r="BF1" s="244" t="s">
        <v>1862</v>
      </c>
      <c r="BG1" s="244" t="s">
        <v>1865</v>
      </c>
      <c r="BH1" s="244" t="s">
        <v>2919</v>
      </c>
      <c r="BI1" s="244" t="s">
        <v>1879</v>
      </c>
    </row>
    <row ht="15" r="2" spans="1:61" x14ac:dyDescent="0.15">
      <c r="A2" s="237" t="s">
        <v>1350</v>
      </c>
      <c r="B2" s="237" t="s">
        <v>1375</v>
      </c>
      <c r="C2" s="238" t="s">
        <v>1390</v>
      </c>
      <c r="D2" s="238" t="s">
        <v>1447</v>
      </c>
      <c r="E2" s="238" t="s">
        <v>1452</v>
      </c>
      <c r="F2" s="238" t="s">
        <v>1457</v>
      </c>
      <c r="G2" s="238" t="s">
        <v>1460</v>
      </c>
      <c r="H2" s="239" t="s">
        <v>1476</v>
      </c>
      <c r="I2" s="239" t="s">
        <v>1521</v>
      </c>
      <c r="J2" s="240" t="s">
        <v>1532</v>
      </c>
      <c r="K2" s="240" t="s">
        <v>1536</v>
      </c>
      <c r="L2" s="240" t="s">
        <v>1545</v>
      </c>
      <c r="M2" s="241" t="s">
        <v>1590</v>
      </c>
      <c r="N2" s="241" t="s">
        <v>1605</v>
      </c>
      <c r="O2" s="241" t="s">
        <v>1612</v>
      </c>
      <c r="P2" s="242" t="s">
        <v>1617</v>
      </c>
      <c r="Q2" s="242" t="s">
        <v>1626</v>
      </c>
      <c r="R2" s="242" t="s">
        <v>1630</v>
      </c>
      <c r="S2" s="243" t="s">
        <v>1636</v>
      </c>
      <c r="T2" s="243" t="s">
        <v>1651</v>
      </c>
      <c r="U2" s="243" t="s">
        <v>1656</v>
      </c>
      <c r="V2" s="244" t="s">
        <v>1661</v>
      </c>
      <c r="W2" s="244" t="s">
        <v>1665</v>
      </c>
      <c r="X2" s="244" t="s">
        <v>1670</v>
      </c>
      <c r="Y2" s="244" t="s">
        <v>1675</v>
      </c>
      <c r="Z2" s="244" t="s">
        <v>1684</v>
      </c>
      <c r="AA2" s="244" t="s">
        <v>1693</v>
      </c>
      <c r="AB2" s="244" t="s">
        <v>1697</v>
      </c>
      <c r="AC2" s="244" t="s">
        <v>1707</v>
      </c>
      <c r="AD2" s="244" t="s">
        <v>1712</v>
      </c>
      <c r="AE2" s="244" t="s">
        <v>1716</v>
      </c>
      <c r="AF2" s="244" t="s">
        <v>1721</v>
      </c>
      <c r="AG2" s="244" t="s">
        <v>1724</v>
      </c>
      <c r="AH2" s="244" t="s">
        <v>1728</v>
      </c>
      <c r="AI2" s="244" t="s">
        <v>1732</v>
      </c>
      <c r="AJ2" s="244" t="s">
        <v>1740</v>
      </c>
      <c r="AK2" s="244" t="s">
        <v>1747</v>
      </c>
      <c r="AL2" s="244" t="s">
        <v>1754</v>
      </c>
      <c r="AM2" s="244" t="s">
        <v>1757</v>
      </c>
      <c r="AN2" s="244" t="s">
        <v>1761</v>
      </c>
      <c r="AO2" s="244" t="s">
        <v>1770</v>
      </c>
      <c r="AP2" s="244" t="s">
        <v>1778</v>
      </c>
      <c r="AQ2" s="244" t="s">
        <v>1782</v>
      </c>
      <c r="AR2" s="244" t="s">
        <v>1787</v>
      </c>
      <c r="AS2" s="244" t="s">
        <v>1791</v>
      </c>
      <c r="AT2" s="244" t="s">
        <v>1795</v>
      </c>
      <c r="AU2" s="244" t="s">
        <v>1809</v>
      </c>
      <c r="AV2" s="244" t="s">
        <v>1812</v>
      </c>
      <c r="AW2" s="244" t="s">
        <v>1821</v>
      </c>
      <c r="AX2" s="244" t="s">
        <v>1824</v>
      </c>
      <c r="AY2" s="244" t="s">
        <v>1828</v>
      </c>
      <c r="AZ2" s="244" t="s">
        <v>1832</v>
      </c>
      <c r="BA2" s="244" t="s">
        <v>1837</v>
      </c>
      <c r="BB2" s="244" t="s">
        <v>1842</v>
      </c>
      <c r="BC2" s="244" t="s">
        <v>1845</v>
      </c>
      <c r="BD2" s="244" t="s">
        <v>1849</v>
      </c>
      <c r="BE2" s="244" t="s">
        <v>1853</v>
      </c>
      <c r="BF2" s="244" t="s">
        <v>1861</v>
      </c>
      <c r="BG2" s="244" t="s">
        <v>1864</v>
      </c>
      <c r="BH2" s="244" t="s">
        <v>2871</v>
      </c>
      <c r="BI2" s="244" t="s">
        <v>1878</v>
      </c>
    </row>
    <row r="3" spans="1:61" x14ac:dyDescent="0.15">
      <c r="A3" t="s">
        <v>1894</v>
      </c>
      <c r="B3" t="s">
        <v>1897</v>
      </c>
      <c r="C3" t="s">
        <v>1117</v>
      </c>
      <c r="D3" t="s">
        <v>1899</v>
      </c>
      <c r="E3" t="s">
        <v>1899</v>
      </c>
      <c r="F3" t="s">
        <v>1899</v>
      </c>
      <c r="G3" t="s">
        <v>1901</v>
      </c>
      <c r="H3" t="s">
        <v>1480</v>
      </c>
      <c r="I3" t="s">
        <v>1525</v>
      </c>
      <c r="J3" t="s">
        <v>1908</v>
      </c>
      <c r="K3" t="s">
        <v>1908</v>
      </c>
      <c r="L3" t="s">
        <v>1688</v>
      </c>
      <c r="M3" t="s">
        <v>1594</v>
      </c>
      <c r="N3" t="s">
        <v>1688</v>
      </c>
      <c r="O3" t="s">
        <v>1908</v>
      </c>
      <c r="P3" t="s">
        <v>1914</v>
      </c>
      <c r="Q3" t="s">
        <v>1145</v>
      </c>
      <c r="R3" t="s">
        <v>1703</v>
      </c>
      <c r="S3" t="s">
        <v>1920</v>
      </c>
      <c r="T3" t="s">
        <v>1928</v>
      </c>
      <c r="U3" t="s">
        <v>1899</v>
      </c>
      <c r="V3" t="s">
        <v>1932</v>
      </c>
      <c r="W3" t="s">
        <v>1949</v>
      </c>
      <c r="X3" t="s">
        <v>1674</v>
      </c>
      <c r="Y3" t="s">
        <v>1962</v>
      </c>
      <c r="Z3" t="s">
        <v>1688</v>
      </c>
      <c r="AA3" t="s">
        <v>1688</v>
      </c>
      <c r="AB3" t="s">
        <v>2423</v>
      </c>
      <c r="AC3" t="s">
        <v>2428</v>
      </c>
      <c r="AD3" t="s">
        <v>2453</v>
      </c>
      <c r="AE3" t="s">
        <v>2456</v>
      </c>
      <c r="AF3" t="s">
        <v>2470</v>
      </c>
      <c r="AG3" t="s">
        <v>2478</v>
      </c>
      <c r="AH3" t="s">
        <v>2479</v>
      </c>
      <c r="AI3" t="s">
        <v>1735</v>
      </c>
      <c r="AJ3" t="s">
        <v>1688</v>
      </c>
      <c r="AK3" t="s">
        <v>1688</v>
      </c>
      <c r="AL3" t="s">
        <v>1688</v>
      </c>
      <c r="AM3" t="s">
        <v>2485</v>
      </c>
      <c r="AN3" t="s">
        <v>2491</v>
      </c>
      <c r="AO3" t="s">
        <v>2736</v>
      </c>
      <c r="AP3" t="s">
        <v>1688</v>
      </c>
      <c r="AQ3" t="s">
        <v>2740</v>
      </c>
      <c r="AR3" t="s">
        <v>2754</v>
      </c>
      <c r="AS3" t="s">
        <v>2761</v>
      </c>
      <c r="AT3" t="s">
        <v>2485</v>
      </c>
      <c r="AU3" t="s">
        <v>1808</v>
      </c>
      <c r="AV3" t="s">
        <v>2786</v>
      </c>
      <c r="AW3" t="s">
        <v>1688</v>
      </c>
      <c r="AX3" t="s">
        <v>2795</v>
      </c>
      <c r="AY3" t="s">
        <v>2800</v>
      </c>
      <c r="AZ3" t="s">
        <v>2800</v>
      </c>
      <c r="BA3" t="s">
        <v>2830</v>
      </c>
      <c r="BB3" t="s">
        <v>1844</v>
      </c>
      <c r="BC3" t="s">
        <v>2861</v>
      </c>
      <c r="BD3" t="s">
        <v>2863</v>
      </c>
      <c r="BE3" t="s">
        <v>2868</v>
      </c>
      <c r="BF3" t="s">
        <v>1688</v>
      </c>
      <c r="BG3" t="s">
        <v>1867</v>
      </c>
      <c r="BH3" t="s">
        <v>2872</v>
      </c>
      <c r="BI3" t="s">
        <v>2880</v>
      </c>
    </row>
    <row r="4" spans="1:61" x14ac:dyDescent="0.15">
      <c r="A4" t="s">
        <v>1895</v>
      </c>
      <c r="B4" t="s">
        <v>1898</v>
      </c>
      <c r="D4" t="s">
        <v>1900</v>
      </c>
      <c r="E4" t="s">
        <v>1900</v>
      </c>
      <c r="F4" t="s">
        <v>1900</v>
      </c>
      <c r="G4" t="s">
        <v>1902</v>
      </c>
      <c r="H4" t="s">
        <v>1907</v>
      </c>
      <c r="J4" t="s">
        <v>1909</v>
      </c>
      <c r="K4" t="s">
        <v>1909</v>
      </c>
      <c r="L4" t="s">
        <v>1910</v>
      </c>
      <c r="M4" t="s">
        <v>1913</v>
      </c>
      <c r="N4" t="s">
        <v>1910</v>
      </c>
      <c r="O4" t="s">
        <v>1909</v>
      </c>
      <c r="P4" t="s">
        <v>1915</v>
      </c>
      <c r="Q4" t="s">
        <v>1159</v>
      </c>
      <c r="R4" t="s">
        <v>1916</v>
      </c>
      <c r="S4" t="s">
        <v>1921</v>
      </c>
      <c r="T4" t="s">
        <v>1929</v>
      </c>
      <c r="U4" t="s">
        <v>1900</v>
      </c>
      <c r="V4" t="s">
        <v>1933</v>
      </c>
      <c r="W4" t="s">
        <v>1950</v>
      </c>
      <c r="X4" t="s">
        <v>1954</v>
      </c>
      <c r="Y4" t="s">
        <v>1963</v>
      </c>
      <c r="Z4" t="s">
        <v>1114</v>
      </c>
      <c r="AA4" t="s">
        <v>1549</v>
      </c>
      <c r="AB4" t="s">
        <v>2424</v>
      </c>
      <c r="AC4" t="s">
        <v>2429</v>
      </c>
      <c r="AD4" t="s">
        <v>1715</v>
      </c>
      <c r="AE4" t="s">
        <v>2457</v>
      </c>
      <c r="AF4" t="s">
        <v>2471</v>
      </c>
      <c r="AG4" t="s">
        <v>1727</v>
      </c>
      <c r="AH4" t="s">
        <v>2480</v>
      </c>
      <c r="AI4" t="s">
        <v>2484</v>
      </c>
      <c r="AJ4" t="s">
        <v>1114</v>
      </c>
      <c r="AK4" t="s">
        <v>1910</v>
      </c>
      <c r="AL4" t="s">
        <v>1910</v>
      </c>
      <c r="AM4" t="s">
        <v>2486</v>
      </c>
      <c r="AN4" t="s">
        <v>2492</v>
      </c>
      <c r="AO4" t="s">
        <v>2737</v>
      </c>
      <c r="AP4" t="s">
        <v>1549</v>
      </c>
      <c r="AQ4" t="s">
        <v>2741</v>
      </c>
      <c r="AR4" t="s">
        <v>2755</v>
      </c>
      <c r="AS4" t="s">
        <v>2762</v>
      </c>
      <c r="AT4" t="s">
        <v>2769</v>
      </c>
      <c r="AU4" t="s">
        <v>1950</v>
      </c>
      <c r="AV4" t="s">
        <v>2787</v>
      </c>
      <c r="AW4" t="s">
        <v>1114</v>
      </c>
      <c r="AX4" t="s">
        <v>2796</v>
      </c>
      <c r="AY4" t="s">
        <v>2801</v>
      </c>
      <c r="AZ4" t="s">
        <v>2810</v>
      </c>
      <c r="BA4" t="s">
        <v>2831</v>
      </c>
      <c r="BB4" t="s">
        <v>2842</v>
      </c>
      <c r="BC4" t="s">
        <v>2862</v>
      </c>
      <c r="BD4" t="s">
        <v>2864</v>
      </c>
      <c r="BE4" t="s">
        <v>1856</v>
      </c>
      <c r="BF4" t="s">
        <v>1114</v>
      </c>
      <c r="BG4" t="s">
        <v>2869</v>
      </c>
      <c r="BH4" t="s">
        <v>2873</v>
      </c>
      <c r="BI4" t="s">
        <v>1881</v>
      </c>
    </row>
    <row r="5" spans="1:61" x14ac:dyDescent="0.15">
      <c r="A5" t="s">
        <v>1896</v>
      </c>
      <c r="B5" t="s">
        <v>785</v>
      </c>
      <c r="G5" t="s">
        <v>1464</v>
      </c>
      <c r="J5" t="s">
        <v>1112</v>
      </c>
      <c r="K5" t="s">
        <v>1112</v>
      </c>
      <c r="L5" t="s">
        <v>1549</v>
      </c>
      <c r="N5" t="s">
        <v>1549</v>
      </c>
      <c r="O5" t="s">
        <v>1112</v>
      </c>
      <c r="R5" t="s">
        <v>1805</v>
      </c>
      <c r="S5" t="s">
        <v>1922</v>
      </c>
      <c r="T5" t="s">
        <v>1930</v>
      </c>
      <c r="V5" t="s">
        <v>1934</v>
      </c>
      <c r="W5" t="s">
        <v>1951</v>
      </c>
      <c r="X5" t="s">
        <v>1955</v>
      </c>
      <c r="Y5" t="s">
        <v>1964</v>
      </c>
      <c r="Z5" t="s">
        <v>2420</v>
      </c>
      <c r="AA5" t="s">
        <v>1114</v>
      </c>
      <c r="AB5" t="s">
        <v>2425</v>
      </c>
      <c r="AC5" t="s">
        <v>2430</v>
      </c>
      <c r="AD5" t="s">
        <v>1727</v>
      </c>
      <c r="AE5" t="s">
        <v>2458</v>
      </c>
      <c r="AF5" t="s">
        <v>2472</v>
      </c>
      <c r="AG5" t="s">
        <v>1950</v>
      </c>
      <c r="AH5" t="s">
        <v>2481</v>
      </c>
      <c r="AK5" t="s">
        <v>1549</v>
      </c>
      <c r="AL5" t="s">
        <v>1549</v>
      </c>
      <c r="AM5" t="s">
        <v>2487</v>
      </c>
      <c r="AN5" t="s">
        <v>2493</v>
      </c>
      <c r="AO5" t="s">
        <v>2738</v>
      </c>
      <c r="AP5" t="s">
        <v>1114</v>
      </c>
      <c r="AQ5" t="s">
        <v>2742</v>
      </c>
      <c r="AR5" t="s">
        <v>2756</v>
      </c>
      <c r="AS5" t="s">
        <v>1794</v>
      </c>
      <c r="AT5" t="s">
        <v>1798</v>
      </c>
      <c r="AU5" t="s">
        <v>2775</v>
      </c>
      <c r="AV5" t="s">
        <v>2788</v>
      </c>
      <c r="AW5" t="s">
        <v>2420</v>
      </c>
      <c r="AX5" t="s">
        <v>2797</v>
      </c>
      <c r="AY5" t="s">
        <v>2802</v>
      </c>
      <c r="AZ5" t="s">
        <v>2811</v>
      </c>
      <c r="BA5" t="s">
        <v>2832</v>
      </c>
      <c r="BB5" t="s">
        <v>2843</v>
      </c>
      <c r="BC5" t="s">
        <v>1848</v>
      </c>
      <c r="BD5" t="s">
        <v>2865</v>
      </c>
      <c r="BF5" t="s">
        <v>2420</v>
      </c>
      <c r="BG5" t="s">
        <v>2870</v>
      </c>
      <c r="BH5" t="s">
        <v>2874</v>
      </c>
      <c r="BI5" t="s">
        <v>2881</v>
      </c>
    </row>
    <row r="6" spans="1:61" x14ac:dyDescent="0.15">
      <c r="A6" t="s">
        <v>1080</v>
      </c>
      <c r="G6" t="s">
        <v>1903</v>
      </c>
      <c r="J6" t="s">
        <v>1540</v>
      </c>
      <c r="K6" t="s">
        <v>1540</v>
      </c>
      <c r="L6" t="s">
        <v>1114</v>
      </c>
      <c r="N6" t="s">
        <v>1114</v>
      </c>
      <c r="O6" t="s">
        <v>1540</v>
      </c>
      <c r="R6" t="s">
        <v>1917</v>
      </c>
      <c r="S6" t="s">
        <v>1923</v>
      </c>
      <c r="T6" t="s">
        <v>1931</v>
      </c>
      <c r="V6" t="s">
        <v>1935</v>
      </c>
      <c r="W6" t="s">
        <v>1952</v>
      </c>
      <c r="X6" t="s">
        <v>1956</v>
      </c>
      <c r="Y6" t="s">
        <v>1965</v>
      </c>
      <c r="Z6" t="s">
        <v>2421</v>
      </c>
      <c r="AA6" t="s">
        <v>1911</v>
      </c>
      <c r="AB6" t="s">
        <v>2426</v>
      </c>
      <c r="AC6" t="s">
        <v>2431</v>
      </c>
      <c r="AD6" t="s">
        <v>2454</v>
      </c>
      <c r="AE6" t="s">
        <v>1720</v>
      </c>
      <c r="AF6" t="s">
        <v>2473</v>
      </c>
      <c r="AH6" t="s">
        <v>1731</v>
      </c>
      <c r="AK6" t="s">
        <v>1114</v>
      </c>
      <c r="AL6" t="s">
        <v>1114</v>
      </c>
      <c r="AM6" t="s">
        <v>2488</v>
      </c>
      <c r="AN6" t="s">
        <v>2494</v>
      </c>
      <c r="AO6" t="s">
        <v>2739</v>
      </c>
      <c r="AP6" t="s">
        <v>1911</v>
      </c>
      <c r="AQ6" t="s">
        <v>2743</v>
      </c>
      <c r="AR6" t="s">
        <v>2757</v>
      </c>
      <c r="AS6" t="s">
        <v>2763</v>
      </c>
      <c r="AT6" t="s">
        <v>2770</v>
      </c>
      <c r="AU6" t="s">
        <v>2776</v>
      </c>
      <c r="AV6" t="s">
        <v>2789</v>
      </c>
      <c r="AW6" t="s">
        <v>2421</v>
      </c>
      <c r="AX6" t="s">
        <v>1827</v>
      </c>
      <c r="AY6" t="s">
        <v>2803</v>
      </c>
      <c r="AZ6" t="s">
        <v>2812</v>
      </c>
      <c r="BA6" t="s">
        <v>2833</v>
      </c>
      <c r="BB6" t="s">
        <v>2844</v>
      </c>
      <c r="BD6" t="s">
        <v>1852</v>
      </c>
      <c r="BF6" t="s">
        <v>2421</v>
      </c>
      <c r="BH6" t="s">
        <v>2875</v>
      </c>
      <c r="BI6" t="s">
        <v>2882</v>
      </c>
    </row>
    <row r="7" spans="1:61" x14ac:dyDescent="0.15">
      <c r="G7" t="s">
        <v>1904</v>
      </c>
      <c r="L7" t="s">
        <v>1911</v>
      </c>
      <c r="N7" t="s">
        <v>1911</v>
      </c>
      <c r="R7" t="s">
        <v>1918</v>
      </c>
      <c r="S7" t="s">
        <v>1924</v>
      </c>
      <c r="V7" t="s">
        <v>1936</v>
      </c>
      <c r="W7" t="s">
        <v>1953</v>
      </c>
      <c r="X7" t="s">
        <v>1957</v>
      </c>
      <c r="Y7" t="s">
        <v>1966</v>
      </c>
      <c r="Z7" t="s">
        <v>2422</v>
      </c>
      <c r="AA7" t="s">
        <v>1912</v>
      </c>
      <c r="AB7" t="s">
        <v>2427</v>
      </c>
      <c r="AC7" t="s">
        <v>2432</v>
      </c>
      <c r="AD7" t="s">
        <v>1950</v>
      </c>
      <c r="AE7" t="s">
        <v>2459</v>
      </c>
      <c r="AF7" t="s">
        <v>2474</v>
      </c>
      <c r="AH7" t="s">
        <v>1952</v>
      </c>
      <c r="AK7" t="s">
        <v>1911</v>
      </c>
      <c r="AL7" t="s">
        <v>1911</v>
      </c>
      <c r="AM7" t="s">
        <v>1952</v>
      </c>
      <c r="AN7" t="s">
        <v>2495</v>
      </c>
      <c r="AP7" t="s">
        <v>1912</v>
      </c>
      <c r="AQ7" t="s">
        <v>1852</v>
      </c>
      <c r="AR7" t="s">
        <v>2758</v>
      </c>
      <c r="AS7" t="s">
        <v>2764</v>
      </c>
      <c r="AT7" t="s">
        <v>2771</v>
      </c>
      <c r="AU7" t="s">
        <v>2777</v>
      </c>
      <c r="AV7" t="s">
        <v>2790</v>
      </c>
      <c r="AW7" t="s">
        <v>2422</v>
      </c>
      <c r="AX7" t="s">
        <v>2798</v>
      </c>
      <c r="AY7" t="s">
        <v>2804</v>
      </c>
      <c r="AZ7" t="s">
        <v>1852</v>
      </c>
      <c r="BA7" t="s">
        <v>2834</v>
      </c>
      <c r="BB7" t="s">
        <v>2845</v>
      </c>
      <c r="BD7" t="s">
        <v>2748</v>
      </c>
      <c r="BF7" t="s">
        <v>2422</v>
      </c>
      <c r="BH7" t="s">
        <v>2876</v>
      </c>
    </row>
    <row r="8" spans="1:61" x14ac:dyDescent="0.15">
      <c r="G8" t="s">
        <v>1905</v>
      </c>
      <c r="L8" t="s">
        <v>1912</v>
      </c>
      <c r="N8" t="s">
        <v>1912</v>
      </c>
      <c r="R8" t="s">
        <v>1838</v>
      </c>
      <c r="S8" t="s">
        <v>1925</v>
      </c>
      <c r="V8" t="s">
        <v>1937</v>
      </c>
      <c r="X8" t="s">
        <v>1958</v>
      </c>
      <c r="Y8" t="s">
        <v>1967</v>
      </c>
      <c r="AC8" t="s">
        <v>2433</v>
      </c>
      <c r="AD8" t="s">
        <v>2455</v>
      </c>
      <c r="AE8" t="s">
        <v>2460</v>
      </c>
      <c r="AF8" t="s">
        <v>2475</v>
      </c>
      <c r="AH8" t="s">
        <v>2482</v>
      </c>
      <c r="AK8" t="s">
        <v>1912</v>
      </c>
      <c r="AL8" t="s">
        <v>1912</v>
      </c>
      <c r="AM8" t="s">
        <v>1760</v>
      </c>
      <c r="AN8" t="s">
        <v>2496</v>
      </c>
      <c r="AQ8" t="s">
        <v>2744</v>
      </c>
      <c r="AR8" t="s">
        <v>2759</v>
      </c>
      <c r="AS8" t="s">
        <v>2765</v>
      </c>
      <c r="AT8" t="s">
        <v>2772</v>
      </c>
      <c r="AU8" t="s">
        <v>2778</v>
      </c>
      <c r="AV8" t="s">
        <v>2791</v>
      </c>
      <c r="AX8" t="s">
        <v>2799</v>
      </c>
      <c r="AY8" t="s">
        <v>2805</v>
      </c>
      <c r="AZ8" t="s">
        <v>2813</v>
      </c>
      <c r="BA8" t="s">
        <v>2835</v>
      </c>
      <c r="BB8" t="s">
        <v>2846</v>
      </c>
      <c r="BD8" t="s">
        <v>2814</v>
      </c>
      <c r="BH8" t="s">
        <v>2877</v>
      </c>
    </row>
    <row r="9" spans="1:61" x14ac:dyDescent="0.15">
      <c r="G9" t="s">
        <v>1906</v>
      </c>
      <c r="R9" t="s">
        <v>1919</v>
      </c>
      <c r="S9" t="s">
        <v>1926</v>
      </c>
      <c r="V9" t="s">
        <v>1938</v>
      </c>
      <c r="X9" t="s">
        <v>1959</v>
      </c>
      <c r="Y9" t="s">
        <v>1968</v>
      </c>
      <c r="AC9" t="s">
        <v>2434</v>
      </c>
      <c r="AE9" t="s">
        <v>2461</v>
      </c>
      <c r="AF9" t="s">
        <v>2476</v>
      </c>
      <c r="AH9" t="s">
        <v>2483</v>
      </c>
      <c r="AM9" t="s">
        <v>2489</v>
      </c>
      <c r="AN9" t="s">
        <v>2497</v>
      </c>
      <c r="AQ9" t="s">
        <v>2745</v>
      </c>
      <c r="AR9" t="s">
        <v>2760</v>
      </c>
      <c r="AS9" t="s">
        <v>2766</v>
      </c>
      <c r="AT9" t="s">
        <v>2773</v>
      </c>
      <c r="AU9" t="s">
        <v>2779</v>
      </c>
      <c r="AV9" t="s">
        <v>2792</v>
      </c>
      <c r="AY9" t="s">
        <v>2806</v>
      </c>
      <c r="AZ9" t="s">
        <v>2814</v>
      </c>
      <c r="BA9" t="s">
        <v>2836</v>
      </c>
      <c r="BB9" t="s">
        <v>2847</v>
      </c>
      <c r="BD9" t="s">
        <v>2751</v>
      </c>
      <c r="BH9" t="s">
        <v>2878</v>
      </c>
    </row>
    <row r="10" spans="1:61" x14ac:dyDescent="0.15">
      <c r="S10" t="s">
        <v>1927</v>
      </c>
      <c r="V10" t="s">
        <v>1939</v>
      </c>
      <c r="X10" t="s">
        <v>1960</v>
      </c>
      <c r="Y10" t="s">
        <v>1969</v>
      </c>
      <c r="AC10" t="s">
        <v>1711</v>
      </c>
      <c r="AE10" t="s">
        <v>2462</v>
      </c>
      <c r="AF10" t="s">
        <v>2477</v>
      </c>
      <c r="AH10" t="s">
        <v>1669</v>
      </c>
      <c r="AM10" t="s">
        <v>2490</v>
      </c>
      <c r="AN10" t="s">
        <v>2498</v>
      </c>
      <c r="AQ10" t="s">
        <v>2746</v>
      </c>
      <c r="AR10" t="s">
        <v>1790</v>
      </c>
      <c r="AS10" t="s">
        <v>2767</v>
      </c>
      <c r="AT10" t="s">
        <v>2774</v>
      </c>
      <c r="AU10" t="s">
        <v>2780</v>
      </c>
      <c r="AV10" t="s">
        <v>2793</v>
      </c>
      <c r="AY10" t="s">
        <v>2807</v>
      </c>
      <c r="AZ10" t="s">
        <v>2815</v>
      </c>
      <c r="BA10" t="s">
        <v>2837</v>
      </c>
      <c r="BB10" t="s">
        <v>2848</v>
      </c>
      <c r="BD10" t="s">
        <v>2866</v>
      </c>
      <c r="BH10" t="s">
        <v>2879</v>
      </c>
    </row>
    <row r="11" spans="1:61" x14ac:dyDescent="0.15">
      <c r="V11" t="s">
        <v>1940</v>
      </c>
      <c r="X11" t="s">
        <v>1961</v>
      </c>
      <c r="Y11" t="s">
        <v>1970</v>
      </c>
      <c r="AC11" t="s">
        <v>2435</v>
      </c>
      <c r="AE11" t="s">
        <v>2463</v>
      </c>
      <c r="AM11" t="s">
        <v>1953</v>
      </c>
      <c r="AN11" t="s">
        <v>2499</v>
      </c>
      <c r="AQ11" t="s">
        <v>2747</v>
      </c>
      <c r="AS11" t="s">
        <v>2768</v>
      </c>
      <c r="AU11" t="s">
        <v>2781</v>
      </c>
      <c r="AV11" t="s">
        <v>1815</v>
      </c>
      <c r="AY11" t="s">
        <v>2808</v>
      </c>
      <c r="AZ11" t="s">
        <v>2816</v>
      </c>
      <c r="BA11" t="s">
        <v>2838</v>
      </c>
      <c r="BB11" t="s">
        <v>2849</v>
      </c>
      <c r="BD11" t="s">
        <v>2867</v>
      </c>
    </row>
    <row r="12" spans="1:61" x14ac:dyDescent="0.15">
      <c r="V12" t="s">
        <v>1941</v>
      </c>
      <c r="Y12" t="s">
        <v>1971</v>
      </c>
      <c r="AC12" t="s">
        <v>2436</v>
      </c>
      <c r="AE12" t="s">
        <v>2464</v>
      </c>
      <c r="AN12" t="s">
        <v>2500</v>
      </c>
      <c r="AQ12" t="s">
        <v>2748</v>
      </c>
      <c r="AU12" t="s">
        <v>2782</v>
      </c>
      <c r="AV12" t="s">
        <v>2794</v>
      </c>
      <c r="AY12" t="s">
        <v>2809</v>
      </c>
      <c r="AZ12" t="s">
        <v>2817</v>
      </c>
      <c r="BA12" t="s">
        <v>2839</v>
      </c>
      <c r="BB12" t="s">
        <v>2850</v>
      </c>
    </row>
    <row r="13" spans="1:61" x14ac:dyDescent="0.15">
      <c r="V13" t="s">
        <v>1942</v>
      </c>
      <c r="Y13" t="s">
        <v>1972</v>
      </c>
      <c r="AC13" t="s">
        <v>2437</v>
      </c>
      <c r="AE13" t="s">
        <v>2465</v>
      </c>
      <c r="AN13" t="s">
        <v>2501</v>
      </c>
      <c r="AQ13" t="s">
        <v>2749</v>
      </c>
      <c r="AU13" t="s">
        <v>2783</v>
      </c>
      <c r="AY13" t="s">
        <v>1831</v>
      </c>
      <c r="AZ13" t="s">
        <v>2818</v>
      </c>
      <c r="BA13" t="s">
        <v>2840</v>
      </c>
      <c r="BB13" t="s">
        <v>2851</v>
      </c>
    </row>
    <row r="14" spans="1:61" x14ac:dyDescent="0.15">
      <c r="V14" t="s">
        <v>1943</v>
      </c>
      <c r="Y14" t="s">
        <v>1973</v>
      </c>
      <c r="AC14" t="s">
        <v>2438</v>
      </c>
      <c r="AE14" t="s">
        <v>2466</v>
      </c>
      <c r="AN14" t="s">
        <v>2502</v>
      </c>
      <c r="AQ14" t="s">
        <v>2750</v>
      </c>
      <c r="AU14" t="s">
        <v>2784</v>
      </c>
      <c r="AZ14" t="s">
        <v>2819</v>
      </c>
      <c r="BA14" t="s">
        <v>2841</v>
      </c>
      <c r="BB14" t="s">
        <v>2852</v>
      </c>
    </row>
    <row r="15" spans="1:61" x14ac:dyDescent="0.15">
      <c r="V15" t="s">
        <v>1944</v>
      </c>
      <c r="Y15" t="s">
        <v>1974</v>
      </c>
      <c r="AC15" t="s">
        <v>2439</v>
      </c>
      <c r="AE15" t="s">
        <v>2467</v>
      </c>
      <c r="AN15" t="s">
        <v>2503</v>
      </c>
      <c r="AQ15" t="s">
        <v>2751</v>
      </c>
      <c r="AU15" t="s">
        <v>2785</v>
      </c>
      <c r="AZ15" t="s">
        <v>2820</v>
      </c>
      <c r="BB15" t="s">
        <v>2853</v>
      </c>
    </row>
    <row r="16" spans="1:61" x14ac:dyDescent="0.15">
      <c r="V16" t="s">
        <v>1945</v>
      </c>
      <c r="Y16" t="s">
        <v>1975</v>
      </c>
      <c r="AC16" t="s">
        <v>2440</v>
      </c>
      <c r="AE16" t="s">
        <v>2468</v>
      </c>
      <c r="AN16" t="s">
        <v>2504</v>
      </c>
      <c r="AQ16" t="s">
        <v>2752</v>
      </c>
      <c r="AZ16" t="s">
        <v>2821</v>
      </c>
      <c r="BB16" t="s">
        <v>2854</v>
      </c>
    </row>
    <row r="17" spans="22:54" x14ac:dyDescent="0.15">
      <c r="V17" t="s">
        <v>1946</v>
      </c>
      <c r="Y17" t="s">
        <v>1976</v>
      </c>
      <c r="AC17" t="s">
        <v>2441</v>
      </c>
      <c r="AE17" t="s">
        <v>2469</v>
      </c>
      <c r="AN17" t="s">
        <v>2505</v>
      </c>
      <c r="AQ17" t="s">
        <v>2753</v>
      </c>
      <c r="AZ17" t="s">
        <v>2822</v>
      </c>
      <c r="BB17" t="s">
        <v>2855</v>
      </c>
    </row>
    <row r="18" spans="22:54" x14ac:dyDescent="0.15">
      <c r="V18" t="s">
        <v>1947</v>
      </c>
      <c r="Y18" t="s">
        <v>1977</v>
      </c>
      <c r="AC18" t="s">
        <v>2442</v>
      </c>
      <c r="AN18" t="s">
        <v>2506</v>
      </c>
      <c r="AZ18" t="s">
        <v>2823</v>
      </c>
      <c r="BB18" t="s">
        <v>3107</v>
      </c>
    </row>
    <row r="19" spans="22:54" x14ac:dyDescent="0.15">
      <c r="V19" t="s">
        <v>1948</v>
      </c>
      <c r="Y19" t="s">
        <v>1978</v>
      </c>
      <c r="AC19" t="s">
        <v>2443</v>
      </c>
      <c r="AN19" t="s">
        <v>2507</v>
      </c>
      <c r="AZ19" t="s">
        <v>2824</v>
      </c>
      <c r="BB19" t="s">
        <v>2857</v>
      </c>
    </row>
    <row r="20" spans="22:54" x14ac:dyDescent="0.15">
      <c r="Y20" t="s">
        <v>1979</v>
      </c>
      <c r="AC20" t="s">
        <v>2444</v>
      </c>
      <c r="AN20" t="s">
        <v>2508</v>
      </c>
      <c r="AZ20" t="s">
        <v>2825</v>
      </c>
      <c r="BB20" t="s">
        <v>2858</v>
      </c>
    </row>
    <row r="21" spans="22:54" x14ac:dyDescent="0.15">
      <c r="Y21" t="s">
        <v>1980</v>
      </c>
      <c r="AC21" t="s">
        <v>2445</v>
      </c>
      <c r="AN21" t="s">
        <v>2509</v>
      </c>
      <c r="AZ21" t="s">
        <v>2826</v>
      </c>
      <c r="BB21" t="s">
        <v>2859</v>
      </c>
    </row>
    <row r="22" spans="22:54" x14ac:dyDescent="0.15">
      <c r="Y22" t="s">
        <v>1981</v>
      </c>
      <c r="AC22" t="s">
        <v>2446</v>
      </c>
      <c r="AN22" t="s">
        <v>2510</v>
      </c>
      <c r="AZ22" t="s">
        <v>2827</v>
      </c>
      <c r="BB22" t="s">
        <v>2860</v>
      </c>
    </row>
    <row r="23" spans="22:54" x14ac:dyDescent="0.15">
      <c r="Y23" t="s">
        <v>1982</v>
      </c>
      <c r="AC23" t="s">
        <v>2447</v>
      </c>
      <c r="AN23" t="s">
        <v>2511</v>
      </c>
      <c r="AZ23" t="s">
        <v>2828</v>
      </c>
      <c r="BB23" t="s">
        <v>1669</v>
      </c>
    </row>
    <row r="24" spans="22:54" x14ac:dyDescent="0.15">
      <c r="Y24" t="s">
        <v>1983</v>
      </c>
      <c r="AC24" t="s">
        <v>2448</v>
      </c>
      <c r="AN24" t="s">
        <v>2512</v>
      </c>
      <c r="AZ24" t="s">
        <v>2829</v>
      </c>
    </row>
    <row r="25" spans="22:54" x14ac:dyDescent="0.15">
      <c r="Y25" t="s">
        <v>1984</v>
      </c>
      <c r="AC25" t="s">
        <v>2449</v>
      </c>
      <c r="AN25" t="s">
        <v>2513</v>
      </c>
    </row>
    <row r="26" spans="22:54" x14ac:dyDescent="0.15">
      <c r="Y26" t="s">
        <v>1985</v>
      </c>
      <c r="AC26" t="s">
        <v>2450</v>
      </c>
      <c r="AN26" t="s">
        <v>2514</v>
      </c>
    </row>
    <row r="27" spans="22:54" x14ac:dyDescent="0.15">
      <c r="Y27" t="s">
        <v>1986</v>
      </c>
      <c r="AC27" t="s">
        <v>2451</v>
      </c>
      <c r="AN27" t="s">
        <v>2515</v>
      </c>
    </row>
    <row r="28" spans="22:54" x14ac:dyDescent="0.15">
      <c r="Y28" t="s">
        <v>1987</v>
      </c>
      <c r="AC28" t="s">
        <v>2452</v>
      </c>
      <c r="AN28" t="s">
        <v>2516</v>
      </c>
    </row>
    <row r="29" spans="22:54" x14ac:dyDescent="0.15">
      <c r="Y29" t="s">
        <v>1988</v>
      </c>
      <c r="AN29" t="s">
        <v>2517</v>
      </c>
    </row>
    <row r="30" spans="22:54" x14ac:dyDescent="0.15">
      <c r="Y30" t="s">
        <v>1989</v>
      </c>
      <c r="AN30" t="s">
        <v>2518</v>
      </c>
    </row>
    <row r="31" spans="22:54" x14ac:dyDescent="0.15">
      <c r="Y31" t="s">
        <v>1990</v>
      </c>
      <c r="AN31" t="s">
        <v>2519</v>
      </c>
    </row>
    <row r="32" spans="22:54" x14ac:dyDescent="0.15">
      <c r="Y32" t="s">
        <v>1991</v>
      </c>
      <c r="AN32" t="s">
        <v>2520</v>
      </c>
    </row>
    <row r="33" spans="25:40" x14ac:dyDescent="0.15">
      <c r="Y33" t="s">
        <v>1992</v>
      </c>
      <c r="AN33" t="s">
        <v>2521</v>
      </c>
    </row>
    <row r="34" spans="25:40" x14ac:dyDescent="0.15">
      <c r="Y34" t="s">
        <v>1993</v>
      </c>
      <c r="AN34" t="s">
        <v>2522</v>
      </c>
    </row>
    <row r="35" spans="25:40" x14ac:dyDescent="0.15">
      <c r="Y35" t="s">
        <v>1679</v>
      </c>
      <c r="AN35" t="s">
        <v>2523</v>
      </c>
    </row>
    <row r="36" spans="25:40" x14ac:dyDescent="0.15">
      <c r="Y36" t="s">
        <v>1994</v>
      </c>
      <c r="AN36" t="s">
        <v>2524</v>
      </c>
    </row>
    <row r="37" spans="25:40" x14ac:dyDescent="0.15">
      <c r="Y37" t="s">
        <v>1995</v>
      </c>
      <c r="AN37" t="s">
        <v>2525</v>
      </c>
    </row>
    <row r="38" spans="25:40" x14ac:dyDescent="0.15">
      <c r="Y38" t="s">
        <v>1996</v>
      </c>
      <c r="AN38" t="s">
        <v>2526</v>
      </c>
    </row>
    <row r="39" spans="25:40" x14ac:dyDescent="0.15">
      <c r="Y39" t="s">
        <v>1997</v>
      </c>
      <c r="AN39" t="s">
        <v>2527</v>
      </c>
    </row>
    <row r="40" spans="25:40" x14ac:dyDescent="0.15">
      <c r="Y40" t="s">
        <v>1998</v>
      </c>
      <c r="AN40" t="s">
        <v>2528</v>
      </c>
    </row>
    <row r="41" spans="25:40" x14ac:dyDescent="0.15">
      <c r="Y41" t="s">
        <v>1999</v>
      </c>
      <c r="AN41" t="s">
        <v>2529</v>
      </c>
    </row>
    <row r="42" spans="25:40" x14ac:dyDescent="0.15">
      <c r="Y42" t="s">
        <v>2000</v>
      </c>
      <c r="AN42" t="s">
        <v>2530</v>
      </c>
    </row>
    <row r="43" spans="25:40" x14ac:dyDescent="0.15">
      <c r="Y43" t="s">
        <v>2001</v>
      </c>
      <c r="AN43" t="s">
        <v>2531</v>
      </c>
    </row>
    <row r="44" spans="25:40" x14ac:dyDescent="0.15">
      <c r="Y44" t="s">
        <v>2002</v>
      </c>
      <c r="AN44" t="s">
        <v>2532</v>
      </c>
    </row>
    <row r="45" spans="25:40" x14ac:dyDescent="0.15">
      <c r="Y45" t="s">
        <v>2003</v>
      </c>
      <c r="AN45" t="s">
        <v>2533</v>
      </c>
    </row>
    <row r="46" spans="25:40" x14ac:dyDescent="0.15">
      <c r="Y46" t="s">
        <v>2004</v>
      </c>
      <c r="AN46" t="s">
        <v>2534</v>
      </c>
    </row>
    <row r="47" spans="25:40" x14ac:dyDescent="0.15">
      <c r="Y47" t="s">
        <v>2005</v>
      </c>
      <c r="AN47" t="s">
        <v>2535</v>
      </c>
    </row>
    <row r="48" spans="25:40" x14ac:dyDescent="0.15">
      <c r="Y48" t="s">
        <v>2006</v>
      </c>
      <c r="AN48" t="s">
        <v>2536</v>
      </c>
    </row>
    <row r="49" spans="25:40" x14ac:dyDescent="0.15">
      <c r="Y49" t="s">
        <v>2007</v>
      </c>
      <c r="AN49" t="s">
        <v>2537</v>
      </c>
    </row>
    <row r="50" spans="25:40" x14ac:dyDescent="0.15">
      <c r="Y50" t="s">
        <v>2008</v>
      </c>
      <c r="AN50" t="s">
        <v>1764</v>
      </c>
    </row>
    <row r="51" spans="25:40" x14ac:dyDescent="0.15">
      <c r="Y51" t="s">
        <v>2009</v>
      </c>
      <c r="AN51" t="s">
        <v>2538</v>
      </c>
    </row>
    <row r="52" spans="25:40" x14ac:dyDescent="0.15">
      <c r="Y52" t="s">
        <v>2010</v>
      </c>
      <c r="AN52" t="s">
        <v>2539</v>
      </c>
    </row>
    <row r="53" spans="25:40" x14ac:dyDescent="0.15">
      <c r="Y53" t="s">
        <v>2011</v>
      </c>
      <c r="AN53" t="s">
        <v>2540</v>
      </c>
    </row>
    <row r="54" spans="25:40" x14ac:dyDescent="0.15">
      <c r="Y54" t="s">
        <v>2012</v>
      </c>
      <c r="AN54" t="s">
        <v>2541</v>
      </c>
    </row>
    <row r="55" spans="25:40" x14ac:dyDescent="0.15">
      <c r="Y55" t="s">
        <v>2013</v>
      </c>
      <c r="AN55" t="s">
        <v>2542</v>
      </c>
    </row>
    <row r="56" spans="25:40" x14ac:dyDescent="0.15">
      <c r="Y56" t="s">
        <v>2014</v>
      </c>
      <c r="AN56" t="s">
        <v>2543</v>
      </c>
    </row>
    <row r="57" spans="25:40" x14ac:dyDescent="0.15">
      <c r="Y57" t="s">
        <v>2015</v>
      </c>
      <c r="AN57" t="s">
        <v>2544</v>
      </c>
    </row>
    <row r="58" spans="25:40" x14ac:dyDescent="0.15">
      <c r="Y58" t="s">
        <v>2016</v>
      </c>
      <c r="AN58" t="s">
        <v>2545</v>
      </c>
    </row>
    <row r="59" spans="25:40" x14ac:dyDescent="0.15">
      <c r="Y59" t="s">
        <v>2017</v>
      </c>
      <c r="AN59" t="s">
        <v>2546</v>
      </c>
    </row>
    <row r="60" spans="25:40" x14ac:dyDescent="0.15">
      <c r="Y60" t="s">
        <v>2018</v>
      </c>
      <c r="AN60" t="s">
        <v>2547</v>
      </c>
    </row>
    <row r="61" spans="25:40" x14ac:dyDescent="0.15">
      <c r="Y61" t="s">
        <v>2019</v>
      </c>
      <c r="AN61" t="s">
        <v>2548</v>
      </c>
    </row>
    <row r="62" spans="25:40" x14ac:dyDescent="0.15">
      <c r="Y62" t="s">
        <v>2020</v>
      </c>
      <c r="AN62" t="s">
        <v>2549</v>
      </c>
    </row>
    <row r="63" spans="25:40" x14ac:dyDescent="0.15">
      <c r="Y63" t="s">
        <v>2021</v>
      </c>
      <c r="AN63" t="s">
        <v>2550</v>
      </c>
    </row>
    <row r="64" spans="25:40" x14ac:dyDescent="0.15">
      <c r="Y64" t="s">
        <v>2022</v>
      </c>
      <c r="AN64" t="s">
        <v>2551</v>
      </c>
    </row>
    <row r="65" spans="25:40" x14ac:dyDescent="0.15">
      <c r="Y65" t="s">
        <v>2023</v>
      </c>
      <c r="AN65" t="s">
        <v>2552</v>
      </c>
    </row>
    <row r="66" spans="25:40" x14ac:dyDescent="0.15">
      <c r="Y66" t="s">
        <v>2024</v>
      </c>
      <c r="AN66" t="s">
        <v>2553</v>
      </c>
    </row>
    <row r="67" spans="25:40" x14ac:dyDescent="0.15">
      <c r="Y67" t="s">
        <v>2025</v>
      </c>
      <c r="AN67" t="s">
        <v>2554</v>
      </c>
    </row>
    <row r="68" spans="25:40" x14ac:dyDescent="0.15">
      <c r="Y68" t="s">
        <v>2026</v>
      </c>
      <c r="AN68" t="s">
        <v>2555</v>
      </c>
    </row>
    <row r="69" spans="25:40" x14ac:dyDescent="0.15">
      <c r="Y69" t="s">
        <v>2027</v>
      </c>
      <c r="AN69" t="s">
        <v>2556</v>
      </c>
    </row>
    <row r="70" spans="25:40" x14ac:dyDescent="0.15">
      <c r="Y70" t="s">
        <v>2028</v>
      </c>
      <c r="AN70" t="s">
        <v>2557</v>
      </c>
    </row>
    <row r="71" spans="25:40" x14ac:dyDescent="0.15">
      <c r="Y71" t="s">
        <v>2029</v>
      </c>
      <c r="AN71" t="s">
        <v>2558</v>
      </c>
    </row>
    <row r="72" spans="25:40" x14ac:dyDescent="0.15">
      <c r="Y72" t="s">
        <v>2030</v>
      </c>
      <c r="AN72" t="s">
        <v>2559</v>
      </c>
    </row>
    <row r="73" spans="25:40" x14ac:dyDescent="0.15">
      <c r="Y73" t="s">
        <v>2031</v>
      </c>
      <c r="AN73" t="s">
        <v>2560</v>
      </c>
    </row>
    <row r="74" spans="25:40" x14ac:dyDescent="0.15">
      <c r="Y74" t="s">
        <v>2032</v>
      </c>
      <c r="AN74" t="s">
        <v>2561</v>
      </c>
    </row>
    <row r="75" spans="25:40" x14ac:dyDescent="0.15">
      <c r="Y75" t="s">
        <v>2033</v>
      </c>
      <c r="AN75" t="s">
        <v>2562</v>
      </c>
    </row>
    <row r="76" spans="25:40" x14ac:dyDescent="0.15">
      <c r="Y76" t="s">
        <v>2034</v>
      </c>
      <c r="AN76" t="s">
        <v>2563</v>
      </c>
    </row>
    <row r="77" spans="25:40" x14ac:dyDescent="0.15">
      <c r="Y77" t="s">
        <v>2035</v>
      </c>
      <c r="AN77" t="s">
        <v>2564</v>
      </c>
    </row>
    <row r="78" spans="25:40" x14ac:dyDescent="0.15">
      <c r="Y78" t="s">
        <v>2036</v>
      </c>
      <c r="AN78" t="s">
        <v>2565</v>
      </c>
    </row>
    <row r="79" spans="25:40" x14ac:dyDescent="0.15">
      <c r="Y79" t="s">
        <v>2037</v>
      </c>
      <c r="AN79" t="s">
        <v>2566</v>
      </c>
    </row>
    <row r="80" spans="25:40" x14ac:dyDescent="0.15">
      <c r="Y80" t="s">
        <v>2038</v>
      </c>
      <c r="AN80" t="s">
        <v>2567</v>
      </c>
    </row>
    <row r="81" spans="25:40" x14ac:dyDescent="0.15">
      <c r="Y81" t="s">
        <v>2039</v>
      </c>
      <c r="AN81" t="s">
        <v>2568</v>
      </c>
    </row>
    <row r="82" spans="25:40" x14ac:dyDescent="0.15">
      <c r="Y82" t="s">
        <v>2040</v>
      </c>
      <c r="AN82" t="s">
        <v>2569</v>
      </c>
    </row>
    <row r="83" spans="25:40" x14ac:dyDescent="0.15">
      <c r="Y83" t="s">
        <v>2041</v>
      </c>
      <c r="AN83" t="s">
        <v>2570</v>
      </c>
    </row>
    <row r="84" spans="25:40" x14ac:dyDescent="0.15">
      <c r="Y84" t="s">
        <v>2042</v>
      </c>
      <c r="AN84" t="s">
        <v>2571</v>
      </c>
    </row>
    <row r="85" spans="25:40" x14ac:dyDescent="0.15">
      <c r="Y85" t="s">
        <v>2043</v>
      </c>
      <c r="AN85" t="s">
        <v>2572</v>
      </c>
    </row>
    <row r="86" spans="25:40" x14ac:dyDescent="0.15">
      <c r="Y86" t="s">
        <v>2044</v>
      </c>
      <c r="AN86" t="s">
        <v>2573</v>
      </c>
    </row>
    <row r="87" spans="25:40" x14ac:dyDescent="0.15">
      <c r="Y87" t="s">
        <v>2045</v>
      </c>
      <c r="AN87" t="s">
        <v>2574</v>
      </c>
    </row>
    <row r="88" spans="25:40" x14ac:dyDescent="0.15">
      <c r="Y88" t="s">
        <v>2046</v>
      </c>
      <c r="AN88" t="s">
        <v>2575</v>
      </c>
    </row>
    <row r="89" spans="25:40" x14ac:dyDescent="0.15">
      <c r="Y89" t="s">
        <v>2047</v>
      </c>
      <c r="AN89" t="s">
        <v>2576</v>
      </c>
    </row>
    <row r="90" spans="25:40" x14ac:dyDescent="0.15">
      <c r="Y90" t="s">
        <v>2048</v>
      </c>
      <c r="AN90" t="s">
        <v>2577</v>
      </c>
    </row>
    <row r="91" spans="25:40" x14ac:dyDescent="0.15">
      <c r="Y91" t="s">
        <v>2049</v>
      </c>
      <c r="AN91" t="s">
        <v>2578</v>
      </c>
    </row>
    <row r="92" spans="25:40" x14ac:dyDescent="0.15">
      <c r="Y92" t="s">
        <v>2050</v>
      </c>
      <c r="AN92" t="s">
        <v>2579</v>
      </c>
    </row>
    <row r="93" spans="25:40" x14ac:dyDescent="0.15">
      <c r="Y93" t="s">
        <v>2051</v>
      </c>
      <c r="AN93" t="s">
        <v>2580</v>
      </c>
    </row>
    <row r="94" spans="25:40" x14ac:dyDescent="0.15">
      <c r="Y94" t="s">
        <v>2052</v>
      </c>
      <c r="AN94" t="s">
        <v>2581</v>
      </c>
    </row>
    <row r="95" spans="25:40" x14ac:dyDescent="0.15">
      <c r="Y95" t="s">
        <v>2053</v>
      </c>
      <c r="AN95" t="s">
        <v>2582</v>
      </c>
    </row>
    <row r="96" spans="25:40" x14ac:dyDescent="0.15">
      <c r="Y96" t="s">
        <v>2054</v>
      </c>
      <c r="AN96" t="s">
        <v>2583</v>
      </c>
    </row>
    <row r="97" spans="25:40" x14ac:dyDescent="0.15">
      <c r="Y97" t="s">
        <v>2055</v>
      </c>
      <c r="AN97" t="s">
        <v>2584</v>
      </c>
    </row>
    <row r="98" spans="25:40" x14ac:dyDescent="0.15">
      <c r="Y98" t="s">
        <v>2056</v>
      </c>
      <c r="AN98" t="s">
        <v>2585</v>
      </c>
    </row>
    <row r="99" spans="25:40" x14ac:dyDescent="0.15">
      <c r="Y99" t="s">
        <v>2057</v>
      </c>
      <c r="AN99" t="s">
        <v>2586</v>
      </c>
    </row>
    <row r="100" spans="25:40" x14ac:dyDescent="0.15">
      <c r="Y100" t="s">
        <v>2058</v>
      </c>
      <c r="AN100" t="s">
        <v>2587</v>
      </c>
    </row>
    <row r="101" spans="25:40" x14ac:dyDescent="0.15">
      <c r="Y101" t="s">
        <v>2059</v>
      </c>
      <c r="AN101" t="s">
        <v>2588</v>
      </c>
    </row>
    <row r="102" spans="25:40" x14ac:dyDescent="0.15">
      <c r="Y102" t="s">
        <v>2060</v>
      </c>
      <c r="AN102" t="s">
        <v>2589</v>
      </c>
    </row>
    <row r="103" spans="25:40" x14ac:dyDescent="0.15">
      <c r="Y103" t="s">
        <v>2061</v>
      </c>
      <c r="AN103" t="s">
        <v>2590</v>
      </c>
    </row>
    <row r="104" spans="25:40" x14ac:dyDescent="0.15">
      <c r="Y104" t="s">
        <v>2062</v>
      </c>
      <c r="AN104" t="s">
        <v>2591</v>
      </c>
    </row>
    <row r="105" spans="25:40" x14ac:dyDescent="0.15">
      <c r="Y105" t="s">
        <v>2063</v>
      </c>
      <c r="AN105" t="s">
        <v>2592</v>
      </c>
    </row>
    <row r="106" spans="25:40" x14ac:dyDescent="0.15">
      <c r="Y106" t="s">
        <v>2064</v>
      </c>
      <c r="AN106" t="s">
        <v>2593</v>
      </c>
    </row>
    <row r="107" spans="25:40" x14ac:dyDescent="0.15">
      <c r="Y107" t="s">
        <v>2065</v>
      </c>
      <c r="AN107" t="s">
        <v>2594</v>
      </c>
    </row>
    <row r="108" spans="25:40" x14ac:dyDescent="0.15">
      <c r="Y108" t="s">
        <v>2066</v>
      </c>
      <c r="AN108" t="s">
        <v>2595</v>
      </c>
    </row>
    <row r="109" spans="25:40" x14ac:dyDescent="0.15">
      <c r="Y109" t="s">
        <v>2067</v>
      </c>
      <c r="AN109" t="s">
        <v>2596</v>
      </c>
    </row>
    <row r="110" spans="25:40" x14ac:dyDescent="0.15">
      <c r="Y110" t="s">
        <v>2068</v>
      </c>
      <c r="AN110" t="s">
        <v>2597</v>
      </c>
    </row>
    <row r="111" spans="25:40" x14ac:dyDescent="0.15">
      <c r="Y111" t="s">
        <v>2069</v>
      </c>
      <c r="AN111" t="s">
        <v>2598</v>
      </c>
    </row>
    <row r="112" spans="25:40" x14ac:dyDescent="0.15">
      <c r="Y112" t="s">
        <v>2070</v>
      </c>
      <c r="AN112" t="s">
        <v>2599</v>
      </c>
    </row>
    <row r="113" spans="25:40" x14ac:dyDescent="0.15">
      <c r="Y113" t="s">
        <v>2071</v>
      </c>
      <c r="AN113" t="s">
        <v>2600</v>
      </c>
    </row>
    <row r="114" spans="25:40" x14ac:dyDescent="0.15">
      <c r="Y114" t="s">
        <v>2072</v>
      </c>
      <c r="AN114" t="s">
        <v>2601</v>
      </c>
    </row>
    <row r="115" spans="25:40" x14ac:dyDescent="0.15">
      <c r="Y115" t="s">
        <v>2073</v>
      </c>
      <c r="AN115" t="s">
        <v>2602</v>
      </c>
    </row>
    <row r="116" spans="25:40" x14ac:dyDescent="0.15">
      <c r="Y116" t="s">
        <v>2074</v>
      </c>
      <c r="AN116" t="s">
        <v>2603</v>
      </c>
    </row>
    <row r="117" spans="25:40" x14ac:dyDescent="0.15">
      <c r="Y117" t="s">
        <v>2075</v>
      </c>
      <c r="AN117" t="s">
        <v>2604</v>
      </c>
    </row>
    <row r="118" spans="25:40" x14ac:dyDescent="0.15">
      <c r="Y118" t="s">
        <v>2076</v>
      </c>
      <c r="AN118" t="s">
        <v>2605</v>
      </c>
    </row>
    <row r="119" spans="25:40" x14ac:dyDescent="0.15">
      <c r="Y119" t="s">
        <v>2077</v>
      </c>
      <c r="AN119" t="s">
        <v>2606</v>
      </c>
    </row>
    <row r="120" spans="25:40" x14ac:dyDescent="0.15">
      <c r="Y120" t="s">
        <v>2078</v>
      </c>
      <c r="AN120" t="s">
        <v>2607</v>
      </c>
    </row>
    <row r="121" spans="25:40" x14ac:dyDescent="0.15">
      <c r="Y121" t="s">
        <v>2079</v>
      </c>
      <c r="AN121" t="s">
        <v>2608</v>
      </c>
    </row>
    <row r="122" spans="25:40" x14ac:dyDescent="0.15">
      <c r="Y122" t="s">
        <v>2080</v>
      </c>
      <c r="AN122" t="s">
        <v>2609</v>
      </c>
    </row>
    <row r="123" spans="25:40" x14ac:dyDescent="0.15">
      <c r="Y123" t="s">
        <v>2081</v>
      </c>
      <c r="AN123" t="s">
        <v>2610</v>
      </c>
    </row>
    <row r="124" spans="25:40" x14ac:dyDescent="0.15">
      <c r="Y124" t="s">
        <v>2082</v>
      </c>
      <c r="AN124" t="s">
        <v>2611</v>
      </c>
    </row>
    <row r="125" spans="25:40" x14ac:dyDescent="0.15">
      <c r="Y125" t="s">
        <v>2083</v>
      </c>
      <c r="AN125" t="s">
        <v>2612</v>
      </c>
    </row>
    <row r="126" spans="25:40" x14ac:dyDescent="0.15">
      <c r="Y126" t="s">
        <v>2084</v>
      </c>
      <c r="AN126" t="s">
        <v>2613</v>
      </c>
    </row>
    <row r="127" spans="25:40" x14ac:dyDescent="0.15">
      <c r="Y127" t="s">
        <v>2085</v>
      </c>
      <c r="AN127" t="s">
        <v>2614</v>
      </c>
    </row>
    <row r="128" spans="25:40" x14ac:dyDescent="0.15">
      <c r="Y128" t="s">
        <v>2086</v>
      </c>
      <c r="AN128" t="s">
        <v>2615</v>
      </c>
    </row>
    <row r="129" spans="25:40" x14ac:dyDescent="0.15">
      <c r="Y129" t="s">
        <v>2087</v>
      </c>
      <c r="AN129" t="s">
        <v>2616</v>
      </c>
    </row>
    <row r="130" spans="25:40" x14ac:dyDescent="0.15">
      <c r="Y130" t="s">
        <v>2088</v>
      </c>
      <c r="AN130" t="s">
        <v>2617</v>
      </c>
    </row>
    <row r="131" spans="25:40" x14ac:dyDescent="0.15">
      <c r="Y131" t="s">
        <v>2089</v>
      </c>
      <c r="AN131" t="s">
        <v>2618</v>
      </c>
    </row>
    <row r="132" spans="25:40" x14ac:dyDescent="0.15">
      <c r="Y132" t="s">
        <v>2090</v>
      </c>
      <c r="AN132" t="s">
        <v>2619</v>
      </c>
    </row>
    <row r="133" spans="25:40" x14ac:dyDescent="0.15">
      <c r="Y133" t="s">
        <v>2091</v>
      </c>
      <c r="AN133" t="s">
        <v>2162</v>
      </c>
    </row>
    <row r="134" spans="25:40" x14ac:dyDescent="0.15">
      <c r="Y134" t="s">
        <v>2092</v>
      </c>
      <c r="AN134" t="s">
        <v>2620</v>
      </c>
    </row>
    <row r="135" spans="25:40" x14ac:dyDescent="0.15">
      <c r="Y135" t="s">
        <v>2093</v>
      </c>
      <c r="AN135" t="s">
        <v>2621</v>
      </c>
    </row>
    <row r="136" spans="25:40" x14ac:dyDescent="0.15">
      <c r="Y136" t="s">
        <v>2094</v>
      </c>
      <c r="AN136" t="s">
        <v>2622</v>
      </c>
    </row>
    <row r="137" spans="25:40" x14ac:dyDescent="0.15">
      <c r="Y137" t="s">
        <v>2095</v>
      </c>
      <c r="AN137" t="s">
        <v>2623</v>
      </c>
    </row>
    <row r="138" spans="25:40" x14ac:dyDescent="0.15">
      <c r="Y138" t="s">
        <v>2096</v>
      </c>
      <c r="AN138" t="s">
        <v>2624</v>
      </c>
    </row>
    <row r="139" spans="25:40" x14ac:dyDescent="0.15">
      <c r="Y139" t="s">
        <v>2097</v>
      </c>
      <c r="AN139" t="s">
        <v>2625</v>
      </c>
    </row>
    <row r="140" spans="25:40" x14ac:dyDescent="0.15">
      <c r="Y140" t="s">
        <v>2098</v>
      </c>
      <c r="AN140" t="s">
        <v>2626</v>
      </c>
    </row>
    <row r="141" spans="25:40" x14ac:dyDescent="0.15">
      <c r="Y141" t="s">
        <v>2099</v>
      </c>
      <c r="AN141" t="s">
        <v>2627</v>
      </c>
    </row>
    <row r="142" spans="25:40" x14ac:dyDescent="0.15">
      <c r="Y142" t="s">
        <v>2100</v>
      </c>
      <c r="AN142" t="s">
        <v>2628</v>
      </c>
    </row>
    <row r="143" spans="25:40" x14ac:dyDescent="0.15">
      <c r="Y143" t="s">
        <v>2101</v>
      </c>
      <c r="AN143" t="s">
        <v>2629</v>
      </c>
    </row>
    <row r="144" spans="25:40" x14ac:dyDescent="0.15">
      <c r="Y144" t="s">
        <v>2102</v>
      </c>
      <c r="AN144" t="s">
        <v>2630</v>
      </c>
    </row>
    <row r="145" spans="25:40" x14ac:dyDescent="0.15">
      <c r="Y145" t="s">
        <v>2103</v>
      </c>
      <c r="AN145" t="s">
        <v>2631</v>
      </c>
    </row>
    <row r="146" spans="25:40" x14ac:dyDescent="0.15">
      <c r="Y146" t="s">
        <v>2104</v>
      </c>
      <c r="AN146" t="s">
        <v>2632</v>
      </c>
    </row>
    <row r="147" spans="25:40" x14ac:dyDescent="0.15">
      <c r="Y147" t="s">
        <v>2105</v>
      </c>
      <c r="AN147" t="s">
        <v>2633</v>
      </c>
    </row>
    <row r="148" spans="25:40" x14ac:dyDescent="0.15">
      <c r="Y148" t="s">
        <v>2106</v>
      </c>
      <c r="AN148" t="s">
        <v>2634</v>
      </c>
    </row>
    <row r="149" spans="25:40" x14ac:dyDescent="0.15">
      <c r="Y149" t="s">
        <v>2107</v>
      </c>
      <c r="AN149" t="s">
        <v>2635</v>
      </c>
    </row>
    <row r="150" spans="25:40" x14ac:dyDescent="0.15">
      <c r="Y150" t="s">
        <v>2108</v>
      </c>
      <c r="AN150" t="s">
        <v>2636</v>
      </c>
    </row>
    <row r="151" spans="25:40" x14ac:dyDescent="0.15">
      <c r="Y151" t="s">
        <v>2109</v>
      </c>
      <c r="AN151" t="s">
        <v>2637</v>
      </c>
    </row>
    <row r="152" spans="25:40" x14ac:dyDescent="0.15">
      <c r="Y152" t="s">
        <v>2110</v>
      </c>
      <c r="AN152" t="s">
        <v>2638</v>
      </c>
    </row>
    <row r="153" spans="25:40" x14ac:dyDescent="0.15">
      <c r="Y153" t="s">
        <v>2111</v>
      </c>
      <c r="AN153" t="s">
        <v>2639</v>
      </c>
    </row>
    <row r="154" spans="25:40" x14ac:dyDescent="0.15">
      <c r="Y154" t="s">
        <v>2112</v>
      </c>
      <c r="AN154" t="s">
        <v>2640</v>
      </c>
    </row>
    <row r="155" spans="25:40" x14ac:dyDescent="0.15">
      <c r="Y155" t="s">
        <v>2113</v>
      </c>
      <c r="AN155" t="s">
        <v>2641</v>
      </c>
    </row>
    <row r="156" spans="25:40" x14ac:dyDescent="0.15">
      <c r="Y156" t="s">
        <v>2114</v>
      </c>
      <c r="AN156" t="s">
        <v>2642</v>
      </c>
    </row>
    <row r="157" spans="25:40" x14ac:dyDescent="0.15">
      <c r="Y157" t="s">
        <v>2115</v>
      </c>
      <c r="AN157" t="s">
        <v>2643</v>
      </c>
    </row>
    <row r="158" spans="25:40" x14ac:dyDescent="0.15">
      <c r="Y158" t="s">
        <v>2116</v>
      </c>
      <c r="AN158" t="s">
        <v>2644</v>
      </c>
    </row>
    <row r="159" spans="25:40" x14ac:dyDescent="0.15">
      <c r="Y159" t="s">
        <v>2117</v>
      </c>
      <c r="AN159" t="s">
        <v>2645</v>
      </c>
    </row>
    <row r="160" spans="25:40" x14ac:dyDescent="0.15">
      <c r="Y160" t="s">
        <v>2118</v>
      </c>
      <c r="AN160" t="s">
        <v>2646</v>
      </c>
    </row>
    <row r="161" spans="25:40" x14ac:dyDescent="0.15">
      <c r="Y161" t="s">
        <v>2119</v>
      </c>
      <c r="AN161" t="s">
        <v>2647</v>
      </c>
    </row>
    <row r="162" spans="25:40" x14ac:dyDescent="0.15">
      <c r="Y162" t="s">
        <v>2120</v>
      </c>
      <c r="AN162" t="s">
        <v>2648</v>
      </c>
    </row>
    <row r="163" spans="25:40" x14ac:dyDescent="0.15">
      <c r="Y163" t="s">
        <v>2121</v>
      </c>
      <c r="AN163" t="s">
        <v>2649</v>
      </c>
    </row>
    <row r="164" spans="25:40" x14ac:dyDescent="0.15">
      <c r="Y164" t="s">
        <v>2122</v>
      </c>
      <c r="AN164" t="s">
        <v>2650</v>
      </c>
    </row>
    <row r="165" spans="25:40" x14ac:dyDescent="0.15">
      <c r="Y165" t="s">
        <v>2123</v>
      </c>
      <c r="AN165" t="s">
        <v>2651</v>
      </c>
    </row>
    <row r="166" spans="25:40" x14ac:dyDescent="0.15">
      <c r="Y166" t="s">
        <v>2124</v>
      </c>
      <c r="AN166" t="s">
        <v>2652</v>
      </c>
    </row>
    <row r="167" spans="25:40" x14ac:dyDescent="0.15">
      <c r="Y167" t="s">
        <v>2125</v>
      </c>
      <c r="AN167" t="s">
        <v>2653</v>
      </c>
    </row>
    <row r="168" spans="25:40" x14ac:dyDescent="0.15">
      <c r="Y168" t="s">
        <v>2126</v>
      </c>
      <c r="AN168" t="s">
        <v>2654</v>
      </c>
    </row>
    <row r="169" spans="25:40" x14ac:dyDescent="0.15">
      <c r="Y169" t="s">
        <v>2127</v>
      </c>
      <c r="AN169" t="s">
        <v>2655</v>
      </c>
    </row>
    <row r="170" spans="25:40" x14ac:dyDescent="0.15">
      <c r="Y170" t="s">
        <v>2128</v>
      </c>
      <c r="AN170" t="s">
        <v>2656</v>
      </c>
    </row>
    <row r="171" spans="25:40" x14ac:dyDescent="0.15">
      <c r="Y171" t="s">
        <v>2129</v>
      </c>
      <c r="AN171" t="s">
        <v>2657</v>
      </c>
    </row>
    <row r="172" spans="25:40" x14ac:dyDescent="0.15">
      <c r="Y172" t="s">
        <v>2130</v>
      </c>
      <c r="AN172" t="s">
        <v>2658</v>
      </c>
    </row>
    <row r="173" spans="25:40" x14ac:dyDescent="0.15">
      <c r="Y173" t="s">
        <v>2131</v>
      </c>
      <c r="AN173" t="s">
        <v>2659</v>
      </c>
    </row>
    <row r="174" spans="25:40" x14ac:dyDescent="0.15">
      <c r="Y174" t="s">
        <v>2132</v>
      </c>
      <c r="AN174" t="s">
        <v>2660</v>
      </c>
    </row>
    <row r="175" spans="25:40" x14ac:dyDescent="0.15">
      <c r="Y175" t="s">
        <v>2133</v>
      </c>
      <c r="AN175" t="s">
        <v>2661</v>
      </c>
    </row>
    <row r="176" spans="25:40" x14ac:dyDescent="0.15">
      <c r="Y176" t="s">
        <v>2134</v>
      </c>
      <c r="AN176" t="s">
        <v>2662</v>
      </c>
    </row>
    <row r="177" spans="25:40" x14ac:dyDescent="0.15">
      <c r="Y177" t="s">
        <v>2135</v>
      </c>
      <c r="AN177" t="s">
        <v>2663</v>
      </c>
    </row>
    <row r="178" spans="25:40" x14ac:dyDescent="0.15">
      <c r="Y178" t="s">
        <v>2136</v>
      </c>
      <c r="AN178" t="s">
        <v>2664</v>
      </c>
    </row>
    <row r="179" spans="25:40" x14ac:dyDescent="0.15">
      <c r="Y179" t="s">
        <v>2137</v>
      </c>
      <c r="AN179" t="s">
        <v>2665</v>
      </c>
    </row>
    <row r="180" spans="25:40" x14ac:dyDescent="0.15">
      <c r="Y180" t="s">
        <v>2138</v>
      </c>
      <c r="AN180" t="s">
        <v>2666</v>
      </c>
    </row>
    <row r="181" spans="25:40" x14ac:dyDescent="0.15">
      <c r="Y181" t="s">
        <v>2139</v>
      </c>
      <c r="AN181" t="s">
        <v>2667</v>
      </c>
    </row>
    <row r="182" spans="25:40" x14ac:dyDescent="0.15">
      <c r="Y182" t="s">
        <v>2140</v>
      </c>
      <c r="AN182" t="s">
        <v>2668</v>
      </c>
    </row>
    <row r="183" spans="25:40" x14ac:dyDescent="0.15">
      <c r="Y183" t="s">
        <v>2141</v>
      </c>
      <c r="AN183" t="s">
        <v>2669</v>
      </c>
    </row>
    <row r="184" spans="25:40" x14ac:dyDescent="0.15">
      <c r="Y184" t="s">
        <v>2142</v>
      </c>
      <c r="AN184" t="s">
        <v>2670</v>
      </c>
    </row>
    <row r="185" spans="25:40" x14ac:dyDescent="0.15">
      <c r="Y185" t="s">
        <v>2143</v>
      </c>
      <c r="AN185" t="s">
        <v>2671</v>
      </c>
    </row>
    <row r="186" spans="25:40" x14ac:dyDescent="0.15">
      <c r="Y186" t="s">
        <v>2144</v>
      </c>
      <c r="AN186" t="s">
        <v>2672</v>
      </c>
    </row>
    <row r="187" spans="25:40" x14ac:dyDescent="0.15">
      <c r="Y187" t="s">
        <v>2145</v>
      </c>
      <c r="AN187" t="s">
        <v>2673</v>
      </c>
    </row>
    <row r="188" spans="25:40" x14ac:dyDescent="0.15">
      <c r="Y188" t="s">
        <v>2146</v>
      </c>
      <c r="AN188" t="s">
        <v>2674</v>
      </c>
    </row>
    <row r="189" spans="25:40" x14ac:dyDescent="0.15">
      <c r="Y189" t="s">
        <v>2147</v>
      </c>
      <c r="AN189" t="s">
        <v>2675</v>
      </c>
    </row>
    <row r="190" spans="25:40" x14ac:dyDescent="0.15">
      <c r="Y190" t="s">
        <v>2148</v>
      </c>
      <c r="AN190" t="s">
        <v>2676</v>
      </c>
    </row>
    <row r="191" spans="25:40" x14ac:dyDescent="0.15">
      <c r="Y191" t="s">
        <v>2149</v>
      </c>
      <c r="AN191" t="s">
        <v>2677</v>
      </c>
    </row>
    <row r="192" spans="25:40" x14ac:dyDescent="0.15">
      <c r="Y192" t="s">
        <v>2150</v>
      </c>
      <c r="AN192" t="s">
        <v>2678</v>
      </c>
    </row>
    <row r="193" spans="25:40" x14ac:dyDescent="0.15">
      <c r="Y193" t="s">
        <v>2151</v>
      </c>
      <c r="AN193" t="s">
        <v>2679</v>
      </c>
    </row>
    <row r="194" spans="25:40" x14ac:dyDescent="0.15">
      <c r="Y194" t="s">
        <v>2152</v>
      </c>
      <c r="AN194" t="s">
        <v>2680</v>
      </c>
    </row>
    <row r="195" spans="25:40" x14ac:dyDescent="0.15">
      <c r="Y195" t="s">
        <v>2153</v>
      </c>
      <c r="AN195" t="s">
        <v>2681</v>
      </c>
    </row>
    <row r="196" spans="25:40" x14ac:dyDescent="0.15">
      <c r="Y196" t="s">
        <v>2154</v>
      </c>
      <c r="AN196" t="s">
        <v>2682</v>
      </c>
    </row>
    <row r="197" spans="25:40" x14ac:dyDescent="0.15">
      <c r="Y197" t="s">
        <v>2155</v>
      </c>
      <c r="AN197" t="s">
        <v>2683</v>
      </c>
    </row>
    <row r="198" spans="25:40" x14ac:dyDescent="0.15">
      <c r="Y198" t="s">
        <v>2156</v>
      </c>
      <c r="AN198" t="s">
        <v>2684</v>
      </c>
    </row>
    <row r="199" spans="25:40" x14ac:dyDescent="0.15">
      <c r="Y199" t="s">
        <v>2157</v>
      </c>
      <c r="AN199" t="s">
        <v>2685</v>
      </c>
    </row>
    <row r="200" spans="25:40" x14ac:dyDescent="0.15">
      <c r="Y200" t="s">
        <v>2158</v>
      </c>
      <c r="AN200" t="s">
        <v>2686</v>
      </c>
    </row>
    <row r="201" spans="25:40" x14ac:dyDescent="0.15">
      <c r="Y201" t="s">
        <v>2159</v>
      </c>
      <c r="AN201" t="s">
        <v>2687</v>
      </c>
    </row>
    <row r="202" spans="25:40" x14ac:dyDescent="0.15">
      <c r="Y202" t="s">
        <v>2160</v>
      </c>
      <c r="AN202" t="s">
        <v>2688</v>
      </c>
    </row>
    <row r="203" spans="25:40" x14ac:dyDescent="0.15">
      <c r="Y203" t="s">
        <v>2161</v>
      </c>
      <c r="AN203" t="s">
        <v>2689</v>
      </c>
    </row>
    <row r="204" spans="25:40" x14ac:dyDescent="0.15">
      <c r="Y204" t="s">
        <v>2162</v>
      </c>
      <c r="AN204" t="s">
        <v>2690</v>
      </c>
    </row>
    <row r="205" spans="25:40" x14ac:dyDescent="0.15">
      <c r="Y205" t="s">
        <v>2163</v>
      </c>
      <c r="AN205" t="s">
        <v>2691</v>
      </c>
    </row>
    <row r="206" spans="25:40" x14ac:dyDescent="0.15">
      <c r="Y206" t="s">
        <v>2164</v>
      </c>
      <c r="AN206" t="s">
        <v>2692</v>
      </c>
    </row>
    <row r="207" spans="25:40" x14ac:dyDescent="0.15">
      <c r="Y207" t="s">
        <v>2165</v>
      </c>
      <c r="AN207" t="s">
        <v>2693</v>
      </c>
    </row>
    <row r="208" spans="25:40" x14ac:dyDescent="0.15">
      <c r="Y208" t="s">
        <v>2166</v>
      </c>
      <c r="AN208" t="s">
        <v>2694</v>
      </c>
    </row>
    <row r="209" spans="25:40" x14ac:dyDescent="0.15">
      <c r="Y209" t="s">
        <v>2167</v>
      </c>
      <c r="AN209" t="s">
        <v>2695</v>
      </c>
    </row>
    <row r="210" spans="25:40" x14ac:dyDescent="0.15">
      <c r="Y210" t="s">
        <v>2168</v>
      </c>
      <c r="AN210" t="s">
        <v>2696</v>
      </c>
    </row>
    <row r="211" spans="25:40" x14ac:dyDescent="0.15">
      <c r="Y211" t="s">
        <v>2169</v>
      </c>
      <c r="AN211" t="s">
        <v>2697</v>
      </c>
    </row>
    <row r="212" spans="25:40" x14ac:dyDescent="0.15">
      <c r="Y212" t="s">
        <v>2170</v>
      </c>
      <c r="AN212" t="s">
        <v>2698</v>
      </c>
    </row>
    <row r="213" spans="25:40" x14ac:dyDescent="0.15">
      <c r="Y213" t="s">
        <v>2171</v>
      </c>
      <c r="AN213" t="s">
        <v>2699</v>
      </c>
    </row>
    <row r="214" spans="25:40" x14ac:dyDescent="0.15">
      <c r="Y214" t="s">
        <v>2172</v>
      </c>
      <c r="AN214" t="s">
        <v>2700</v>
      </c>
    </row>
    <row r="215" spans="25:40" x14ac:dyDescent="0.15">
      <c r="Y215" t="s">
        <v>2173</v>
      </c>
      <c r="AN215" t="s">
        <v>2701</v>
      </c>
    </row>
    <row r="216" spans="25:40" x14ac:dyDescent="0.15">
      <c r="Y216" t="s">
        <v>2174</v>
      </c>
      <c r="AN216" t="s">
        <v>2702</v>
      </c>
    </row>
    <row r="217" spans="25:40" x14ac:dyDescent="0.15">
      <c r="Y217" t="s">
        <v>2175</v>
      </c>
      <c r="AN217" t="s">
        <v>2703</v>
      </c>
    </row>
    <row r="218" spans="25:40" x14ac:dyDescent="0.15">
      <c r="Y218" t="s">
        <v>2176</v>
      </c>
      <c r="AN218" t="s">
        <v>2704</v>
      </c>
    </row>
    <row r="219" spans="25:40" x14ac:dyDescent="0.15">
      <c r="Y219" t="s">
        <v>2177</v>
      </c>
      <c r="AN219" t="s">
        <v>2705</v>
      </c>
    </row>
    <row r="220" spans="25:40" x14ac:dyDescent="0.15">
      <c r="Y220" t="s">
        <v>2178</v>
      </c>
      <c r="AN220" t="s">
        <v>2706</v>
      </c>
    </row>
    <row r="221" spans="25:40" x14ac:dyDescent="0.15">
      <c r="Y221" t="s">
        <v>2179</v>
      </c>
      <c r="AN221" t="s">
        <v>2707</v>
      </c>
    </row>
    <row r="222" spans="25:40" x14ac:dyDescent="0.15">
      <c r="Y222" t="s">
        <v>2180</v>
      </c>
      <c r="AN222" t="s">
        <v>2708</v>
      </c>
    </row>
    <row r="223" spans="25:40" x14ac:dyDescent="0.15">
      <c r="Y223" t="s">
        <v>2181</v>
      </c>
      <c r="AN223" t="s">
        <v>2709</v>
      </c>
    </row>
    <row r="224" spans="25:40" x14ac:dyDescent="0.15">
      <c r="Y224" t="s">
        <v>2182</v>
      </c>
      <c r="AN224" t="s">
        <v>2710</v>
      </c>
    </row>
    <row r="225" spans="25:40" x14ac:dyDescent="0.15">
      <c r="Y225" t="s">
        <v>2183</v>
      </c>
      <c r="AN225" t="s">
        <v>2711</v>
      </c>
    </row>
    <row r="226" spans="25:40" x14ac:dyDescent="0.15">
      <c r="Y226" t="s">
        <v>2184</v>
      </c>
      <c r="AN226" t="s">
        <v>2712</v>
      </c>
    </row>
    <row r="227" spans="25:40" x14ac:dyDescent="0.15">
      <c r="Y227" t="s">
        <v>2185</v>
      </c>
      <c r="AN227" t="s">
        <v>2713</v>
      </c>
    </row>
    <row r="228" spans="25:40" x14ac:dyDescent="0.15">
      <c r="Y228" t="s">
        <v>2186</v>
      </c>
      <c r="AN228" t="s">
        <v>2714</v>
      </c>
    </row>
    <row r="229" spans="25:40" x14ac:dyDescent="0.15">
      <c r="Y229" t="s">
        <v>2187</v>
      </c>
      <c r="AN229" t="s">
        <v>2715</v>
      </c>
    </row>
    <row r="230" spans="25:40" x14ac:dyDescent="0.15">
      <c r="Y230" t="s">
        <v>2188</v>
      </c>
      <c r="AN230" t="s">
        <v>2716</v>
      </c>
    </row>
    <row r="231" spans="25:40" x14ac:dyDescent="0.15">
      <c r="Y231" t="s">
        <v>2189</v>
      </c>
      <c r="AN231" t="s">
        <v>2717</v>
      </c>
    </row>
    <row r="232" spans="25:40" x14ac:dyDescent="0.15">
      <c r="Y232" t="s">
        <v>2190</v>
      </c>
      <c r="AN232" t="s">
        <v>2718</v>
      </c>
    </row>
    <row r="233" spans="25:40" x14ac:dyDescent="0.15">
      <c r="Y233" t="s">
        <v>2191</v>
      </c>
      <c r="AN233" t="s">
        <v>2719</v>
      </c>
    </row>
    <row r="234" spans="25:40" x14ac:dyDescent="0.15">
      <c r="Y234" t="s">
        <v>2192</v>
      </c>
      <c r="AN234" t="s">
        <v>2720</v>
      </c>
    </row>
    <row r="235" spans="25:40" x14ac:dyDescent="0.15">
      <c r="Y235" t="s">
        <v>2193</v>
      </c>
      <c r="AN235" t="s">
        <v>2721</v>
      </c>
    </row>
    <row r="236" spans="25:40" x14ac:dyDescent="0.15">
      <c r="Y236" t="s">
        <v>2194</v>
      </c>
      <c r="AN236" t="s">
        <v>2722</v>
      </c>
    </row>
    <row r="237" spans="25:40" x14ac:dyDescent="0.15">
      <c r="Y237" t="s">
        <v>2195</v>
      </c>
      <c r="AN237" t="s">
        <v>2723</v>
      </c>
    </row>
    <row r="238" spans="25:40" x14ac:dyDescent="0.15">
      <c r="Y238" t="s">
        <v>2196</v>
      </c>
      <c r="AN238" t="s">
        <v>2724</v>
      </c>
    </row>
    <row r="239" spans="25:40" x14ac:dyDescent="0.15">
      <c r="Y239" t="s">
        <v>2197</v>
      </c>
      <c r="AN239" t="s">
        <v>2725</v>
      </c>
    </row>
    <row r="240" spans="25:40" x14ac:dyDescent="0.15">
      <c r="Y240" t="s">
        <v>2198</v>
      </c>
      <c r="AN240" t="s">
        <v>2726</v>
      </c>
    </row>
    <row r="241" spans="25:40" x14ac:dyDescent="0.15">
      <c r="Y241" t="s">
        <v>2199</v>
      </c>
      <c r="AN241" t="s">
        <v>2727</v>
      </c>
    </row>
    <row r="242" spans="25:40" x14ac:dyDescent="0.15">
      <c r="Y242" t="s">
        <v>2200</v>
      </c>
      <c r="AN242" t="s">
        <v>2728</v>
      </c>
    </row>
    <row r="243" spans="25:40" x14ac:dyDescent="0.15">
      <c r="Y243" t="s">
        <v>2201</v>
      </c>
      <c r="AN243" t="s">
        <v>2729</v>
      </c>
    </row>
    <row r="244" spans="25:40" x14ac:dyDescent="0.15">
      <c r="Y244" t="s">
        <v>2202</v>
      </c>
      <c r="AN244" t="s">
        <v>2730</v>
      </c>
    </row>
    <row r="245" spans="25:40" x14ac:dyDescent="0.15">
      <c r="Y245" t="s">
        <v>2203</v>
      </c>
      <c r="AN245" t="s">
        <v>2731</v>
      </c>
    </row>
    <row r="246" spans="25:40" x14ac:dyDescent="0.15">
      <c r="Y246" t="s">
        <v>2204</v>
      </c>
      <c r="AN246" t="s">
        <v>2732</v>
      </c>
    </row>
    <row r="247" spans="25:40" x14ac:dyDescent="0.15">
      <c r="Y247" t="s">
        <v>2205</v>
      </c>
      <c r="AN247" t="s">
        <v>2733</v>
      </c>
    </row>
    <row r="248" spans="25:40" x14ac:dyDescent="0.15">
      <c r="Y248" t="s">
        <v>2206</v>
      </c>
      <c r="AN248" t="s">
        <v>2734</v>
      </c>
    </row>
    <row r="249" spans="25:40" x14ac:dyDescent="0.15">
      <c r="Y249" t="s">
        <v>2207</v>
      </c>
      <c r="AN249" t="s">
        <v>2735</v>
      </c>
    </row>
    <row r="250" spans="25:40" x14ac:dyDescent="0.15">
      <c r="Y250" t="s">
        <v>2208</v>
      </c>
    </row>
    <row r="251" spans="25:40" x14ac:dyDescent="0.15">
      <c r="Y251" t="s">
        <v>2209</v>
      </c>
    </row>
    <row r="252" spans="25:40" x14ac:dyDescent="0.15">
      <c r="Y252" t="s">
        <v>2210</v>
      </c>
    </row>
    <row r="253" spans="25:40" x14ac:dyDescent="0.15">
      <c r="Y253" t="s">
        <v>2211</v>
      </c>
    </row>
    <row r="254" spans="25:40" x14ac:dyDescent="0.15">
      <c r="Y254" t="s">
        <v>2212</v>
      </c>
    </row>
    <row r="255" spans="25:40" x14ac:dyDescent="0.15">
      <c r="Y255" t="s">
        <v>2213</v>
      </c>
    </row>
    <row r="256" spans="25:40" x14ac:dyDescent="0.15">
      <c r="Y256" t="s">
        <v>2214</v>
      </c>
    </row>
    <row r="257" spans="25:25" x14ac:dyDescent="0.15">
      <c r="Y257" t="s">
        <v>2215</v>
      </c>
    </row>
    <row r="258" spans="25:25" x14ac:dyDescent="0.15">
      <c r="Y258" t="s">
        <v>2216</v>
      </c>
    </row>
    <row r="259" spans="25:25" x14ac:dyDescent="0.15">
      <c r="Y259" t="s">
        <v>2217</v>
      </c>
    </row>
    <row r="260" spans="25:25" x14ac:dyDescent="0.15">
      <c r="Y260" t="s">
        <v>2218</v>
      </c>
    </row>
    <row r="261" spans="25:25" x14ac:dyDescent="0.15">
      <c r="Y261" t="s">
        <v>2219</v>
      </c>
    </row>
    <row r="262" spans="25:25" x14ac:dyDescent="0.15">
      <c r="Y262" t="s">
        <v>2220</v>
      </c>
    </row>
    <row r="263" spans="25:25" x14ac:dyDescent="0.15">
      <c r="Y263" t="s">
        <v>2221</v>
      </c>
    </row>
    <row r="264" spans="25:25" x14ac:dyDescent="0.15">
      <c r="Y264" t="s">
        <v>2222</v>
      </c>
    </row>
    <row r="265" spans="25:25" x14ac:dyDescent="0.15">
      <c r="Y265" t="s">
        <v>2223</v>
      </c>
    </row>
    <row r="266" spans="25:25" x14ac:dyDescent="0.15">
      <c r="Y266" t="s">
        <v>2224</v>
      </c>
    </row>
    <row r="267" spans="25:25" x14ac:dyDescent="0.15">
      <c r="Y267" t="s">
        <v>2225</v>
      </c>
    </row>
    <row r="268" spans="25:25" x14ac:dyDescent="0.15">
      <c r="Y268" t="s">
        <v>2226</v>
      </c>
    </row>
    <row r="269" spans="25:25" x14ac:dyDescent="0.15">
      <c r="Y269" t="s">
        <v>2227</v>
      </c>
    </row>
    <row r="270" spans="25:25" x14ac:dyDescent="0.15">
      <c r="Y270" t="s">
        <v>2228</v>
      </c>
    </row>
    <row r="271" spans="25:25" x14ac:dyDescent="0.15">
      <c r="Y271" t="s">
        <v>2229</v>
      </c>
    </row>
    <row r="272" spans="25:25" x14ac:dyDescent="0.15">
      <c r="Y272" t="s">
        <v>2230</v>
      </c>
    </row>
    <row r="273" spans="25:25" x14ac:dyDescent="0.15">
      <c r="Y273" t="s">
        <v>2231</v>
      </c>
    </row>
    <row r="274" spans="25:25" x14ac:dyDescent="0.15">
      <c r="Y274" t="s">
        <v>2232</v>
      </c>
    </row>
    <row r="275" spans="25:25" x14ac:dyDescent="0.15">
      <c r="Y275" t="s">
        <v>2233</v>
      </c>
    </row>
    <row r="276" spans="25:25" x14ac:dyDescent="0.15">
      <c r="Y276" t="s">
        <v>2234</v>
      </c>
    </row>
    <row r="277" spans="25:25" x14ac:dyDescent="0.15">
      <c r="Y277" t="s">
        <v>2235</v>
      </c>
    </row>
    <row r="278" spans="25:25" x14ac:dyDescent="0.15">
      <c r="Y278" t="s">
        <v>2236</v>
      </c>
    </row>
    <row r="279" spans="25:25" x14ac:dyDescent="0.15">
      <c r="Y279" t="s">
        <v>2237</v>
      </c>
    </row>
    <row r="280" spans="25:25" x14ac:dyDescent="0.15">
      <c r="Y280" t="s">
        <v>2238</v>
      </c>
    </row>
    <row r="281" spans="25:25" x14ac:dyDescent="0.15">
      <c r="Y281" t="s">
        <v>2239</v>
      </c>
    </row>
    <row r="282" spans="25:25" x14ac:dyDescent="0.15">
      <c r="Y282" t="s">
        <v>2240</v>
      </c>
    </row>
    <row r="283" spans="25:25" x14ac:dyDescent="0.15">
      <c r="Y283" t="s">
        <v>2241</v>
      </c>
    </row>
    <row r="284" spans="25:25" x14ac:dyDescent="0.15">
      <c r="Y284" t="s">
        <v>2242</v>
      </c>
    </row>
    <row r="285" spans="25:25" x14ac:dyDescent="0.15">
      <c r="Y285" t="s">
        <v>2243</v>
      </c>
    </row>
    <row r="286" spans="25:25" x14ac:dyDescent="0.15">
      <c r="Y286" t="s">
        <v>2244</v>
      </c>
    </row>
    <row r="287" spans="25:25" x14ac:dyDescent="0.15">
      <c r="Y287" t="s">
        <v>2245</v>
      </c>
    </row>
    <row r="288" spans="25:25" x14ac:dyDescent="0.15">
      <c r="Y288" t="s">
        <v>2246</v>
      </c>
    </row>
    <row r="289" spans="25:25" x14ac:dyDescent="0.15">
      <c r="Y289" t="s">
        <v>2247</v>
      </c>
    </row>
    <row r="290" spans="25:25" x14ac:dyDescent="0.15">
      <c r="Y290" t="s">
        <v>2248</v>
      </c>
    </row>
    <row r="291" spans="25:25" x14ac:dyDescent="0.15">
      <c r="Y291" t="s">
        <v>2249</v>
      </c>
    </row>
    <row r="292" spans="25:25" x14ac:dyDescent="0.15">
      <c r="Y292" t="s">
        <v>2250</v>
      </c>
    </row>
    <row r="293" spans="25:25" x14ac:dyDescent="0.15">
      <c r="Y293" t="s">
        <v>2251</v>
      </c>
    </row>
    <row r="294" spans="25:25" x14ac:dyDescent="0.15">
      <c r="Y294" t="s">
        <v>2252</v>
      </c>
    </row>
    <row r="295" spans="25:25" x14ac:dyDescent="0.15">
      <c r="Y295" t="s">
        <v>2253</v>
      </c>
    </row>
    <row r="296" spans="25:25" x14ac:dyDescent="0.15">
      <c r="Y296" t="s">
        <v>2254</v>
      </c>
    </row>
    <row r="297" spans="25:25" x14ac:dyDescent="0.15">
      <c r="Y297" t="s">
        <v>2255</v>
      </c>
    </row>
    <row r="298" spans="25:25" x14ac:dyDescent="0.15">
      <c r="Y298" t="s">
        <v>2256</v>
      </c>
    </row>
    <row r="299" spans="25:25" x14ac:dyDescent="0.15">
      <c r="Y299" t="s">
        <v>2257</v>
      </c>
    </row>
    <row r="300" spans="25:25" x14ac:dyDescent="0.15">
      <c r="Y300" t="s">
        <v>2258</v>
      </c>
    </row>
    <row r="301" spans="25:25" x14ac:dyDescent="0.15">
      <c r="Y301" t="s">
        <v>2259</v>
      </c>
    </row>
    <row r="302" spans="25:25" x14ac:dyDescent="0.15">
      <c r="Y302" t="s">
        <v>2260</v>
      </c>
    </row>
    <row r="303" spans="25:25" x14ac:dyDescent="0.15">
      <c r="Y303" t="s">
        <v>2261</v>
      </c>
    </row>
    <row r="304" spans="25:25" x14ac:dyDescent="0.15">
      <c r="Y304" t="s">
        <v>2262</v>
      </c>
    </row>
    <row r="305" spans="25:25" x14ac:dyDescent="0.15">
      <c r="Y305" t="s">
        <v>2263</v>
      </c>
    </row>
    <row r="306" spans="25:25" x14ac:dyDescent="0.15">
      <c r="Y306" t="s">
        <v>2264</v>
      </c>
    </row>
    <row r="307" spans="25:25" x14ac:dyDescent="0.15">
      <c r="Y307" t="s">
        <v>2265</v>
      </c>
    </row>
    <row r="308" spans="25:25" x14ac:dyDescent="0.15">
      <c r="Y308" t="s">
        <v>2266</v>
      </c>
    </row>
    <row r="309" spans="25:25" x14ac:dyDescent="0.15">
      <c r="Y309" t="s">
        <v>2267</v>
      </c>
    </row>
    <row r="310" spans="25:25" x14ac:dyDescent="0.15">
      <c r="Y310" t="s">
        <v>2268</v>
      </c>
    </row>
    <row r="311" spans="25:25" x14ac:dyDescent="0.15">
      <c r="Y311" t="s">
        <v>2269</v>
      </c>
    </row>
    <row r="312" spans="25:25" x14ac:dyDescent="0.15">
      <c r="Y312" t="s">
        <v>2270</v>
      </c>
    </row>
    <row r="313" spans="25:25" x14ac:dyDescent="0.15">
      <c r="Y313" t="s">
        <v>2271</v>
      </c>
    </row>
    <row r="314" spans="25:25" x14ac:dyDescent="0.15">
      <c r="Y314" t="s">
        <v>2272</v>
      </c>
    </row>
    <row r="315" spans="25:25" x14ac:dyDescent="0.15">
      <c r="Y315" t="s">
        <v>2273</v>
      </c>
    </row>
    <row r="316" spans="25:25" x14ac:dyDescent="0.15">
      <c r="Y316" t="s">
        <v>2274</v>
      </c>
    </row>
    <row r="317" spans="25:25" x14ac:dyDescent="0.15">
      <c r="Y317" t="s">
        <v>2275</v>
      </c>
    </row>
    <row r="318" spans="25:25" x14ac:dyDescent="0.15">
      <c r="Y318" t="s">
        <v>2276</v>
      </c>
    </row>
    <row r="319" spans="25:25" x14ac:dyDescent="0.15">
      <c r="Y319" t="s">
        <v>2277</v>
      </c>
    </row>
    <row r="320" spans="25:25" x14ac:dyDescent="0.15">
      <c r="Y320" t="s">
        <v>2278</v>
      </c>
    </row>
    <row r="321" spans="25:25" x14ac:dyDescent="0.15">
      <c r="Y321" t="s">
        <v>2279</v>
      </c>
    </row>
    <row r="322" spans="25:25" x14ac:dyDescent="0.15">
      <c r="Y322" t="s">
        <v>2280</v>
      </c>
    </row>
    <row r="323" spans="25:25" x14ac:dyDescent="0.15">
      <c r="Y323" t="s">
        <v>2281</v>
      </c>
    </row>
    <row r="324" spans="25:25" x14ac:dyDescent="0.15">
      <c r="Y324" t="s">
        <v>2282</v>
      </c>
    </row>
    <row r="325" spans="25:25" x14ac:dyDescent="0.15">
      <c r="Y325" t="s">
        <v>2283</v>
      </c>
    </row>
    <row r="326" spans="25:25" x14ac:dyDescent="0.15">
      <c r="Y326" t="s">
        <v>2284</v>
      </c>
    </row>
    <row r="327" spans="25:25" x14ac:dyDescent="0.15">
      <c r="Y327" t="s">
        <v>2285</v>
      </c>
    </row>
    <row r="328" spans="25:25" x14ac:dyDescent="0.15">
      <c r="Y328" t="s">
        <v>2286</v>
      </c>
    </row>
    <row r="329" spans="25:25" x14ac:dyDescent="0.15">
      <c r="Y329" t="s">
        <v>2287</v>
      </c>
    </row>
    <row r="330" spans="25:25" x14ac:dyDescent="0.15">
      <c r="Y330" t="s">
        <v>2288</v>
      </c>
    </row>
    <row r="331" spans="25:25" x14ac:dyDescent="0.15">
      <c r="Y331" t="s">
        <v>2289</v>
      </c>
    </row>
    <row r="332" spans="25:25" x14ac:dyDescent="0.15">
      <c r="Y332" t="s">
        <v>2290</v>
      </c>
    </row>
    <row r="333" spans="25:25" x14ac:dyDescent="0.15">
      <c r="Y333" t="s">
        <v>2291</v>
      </c>
    </row>
    <row r="334" spans="25:25" x14ac:dyDescent="0.15">
      <c r="Y334" t="s">
        <v>2292</v>
      </c>
    </row>
    <row r="335" spans="25:25" x14ac:dyDescent="0.15">
      <c r="Y335" t="s">
        <v>2293</v>
      </c>
    </row>
    <row r="336" spans="25:25" x14ac:dyDescent="0.15">
      <c r="Y336" t="s">
        <v>2294</v>
      </c>
    </row>
    <row r="337" spans="25:25" x14ac:dyDescent="0.15">
      <c r="Y337" t="s">
        <v>2295</v>
      </c>
    </row>
    <row r="338" spans="25:25" x14ac:dyDescent="0.15">
      <c r="Y338" t="s">
        <v>2296</v>
      </c>
    </row>
    <row r="339" spans="25:25" x14ac:dyDescent="0.15">
      <c r="Y339" t="s">
        <v>2297</v>
      </c>
    </row>
    <row r="340" spans="25:25" x14ac:dyDescent="0.15">
      <c r="Y340" t="s">
        <v>2298</v>
      </c>
    </row>
    <row r="341" spans="25:25" x14ac:dyDescent="0.15">
      <c r="Y341" t="s">
        <v>2299</v>
      </c>
    </row>
    <row r="342" spans="25:25" x14ac:dyDescent="0.15">
      <c r="Y342" t="s">
        <v>2300</v>
      </c>
    </row>
    <row r="343" spans="25:25" x14ac:dyDescent="0.15">
      <c r="Y343" t="s">
        <v>2301</v>
      </c>
    </row>
    <row r="344" spans="25:25" x14ac:dyDescent="0.15">
      <c r="Y344" t="s">
        <v>2302</v>
      </c>
    </row>
    <row r="345" spans="25:25" x14ac:dyDescent="0.15">
      <c r="Y345" t="s">
        <v>2303</v>
      </c>
    </row>
    <row r="346" spans="25:25" x14ac:dyDescent="0.15">
      <c r="Y346" t="s">
        <v>2304</v>
      </c>
    </row>
    <row r="347" spans="25:25" x14ac:dyDescent="0.15">
      <c r="Y347" t="s">
        <v>2305</v>
      </c>
    </row>
    <row r="348" spans="25:25" x14ac:dyDescent="0.15">
      <c r="Y348" t="s">
        <v>2306</v>
      </c>
    </row>
    <row r="349" spans="25:25" x14ac:dyDescent="0.15">
      <c r="Y349" t="s">
        <v>2307</v>
      </c>
    </row>
    <row r="350" spans="25:25" x14ac:dyDescent="0.15">
      <c r="Y350" t="s">
        <v>2308</v>
      </c>
    </row>
    <row r="351" spans="25:25" x14ac:dyDescent="0.15">
      <c r="Y351" t="s">
        <v>2309</v>
      </c>
    </row>
    <row r="352" spans="25:25" x14ac:dyDescent="0.15">
      <c r="Y352" t="s">
        <v>2310</v>
      </c>
    </row>
    <row r="353" spans="25:25" x14ac:dyDescent="0.15">
      <c r="Y353" t="s">
        <v>2311</v>
      </c>
    </row>
    <row r="354" spans="25:25" x14ac:dyDescent="0.15">
      <c r="Y354" t="s">
        <v>2312</v>
      </c>
    </row>
    <row r="355" spans="25:25" x14ac:dyDescent="0.15">
      <c r="Y355" t="s">
        <v>2313</v>
      </c>
    </row>
    <row r="356" spans="25:25" x14ac:dyDescent="0.15">
      <c r="Y356" t="s">
        <v>2314</v>
      </c>
    </row>
    <row r="357" spans="25:25" x14ac:dyDescent="0.15">
      <c r="Y357" t="s">
        <v>2315</v>
      </c>
    </row>
    <row r="358" spans="25:25" x14ac:dyDescent="0.15">
      <c r="Y358" t="s">
        <v>2316</v>
      </c>
    </row>
    <row r="359" spans="25:25" x14ac:dyDescent="0.15">
      <c r="Y359" t="s">
        <v>2317</v>
      </c>
    </row>
    <row r="360" spans="25:25" x14ac:dyDescent="0.15">
      <c r="Y360" t="s">
        <v>2318</v>
      </c>
    </row>
    <row r="361" spans="25:25" x14ac:dyDescent="0.15">
      <c r="Y361" t="s">
        <v>2319</v>
      </c>
    </row>
    <row r="362" spans="25:25" x14ac:dyDescent="0.15">
      <c r="Y362" t="s">
        <v>2320</v>
      </c>
    </row>
    <row r="363" spans="25:25" x14ac:dyDescent="0.15">
      <c r="Y363" t="s">
        <v>2321</v>
      </c>
    </row>
    <row r="364" spans="25:25" x14ac:dyDescent="0.15">
      <c r="Y364" t="s">
        <v>2322</v>
      </c>
    </row>
    <row r="365" spans="25:25" x14ac:dyDescent="0.15">
      <c r="Y365" t="s">
        <v>2323</v>
      </c>
    </row>
    <row r="366" spans="25:25" x14ac:dyDescent="0.15">
      <c r="Y366" t="s">
        <v>2324</v>
      </c>
    </row>
    <row r="367" spans="25:25" x14ac:dyDescent="0.15">
      <c r="Y367" t="s">
        <v>2325</v>
      </c>
    </row>
    <row r="368" spans="25:25" x14ac:dyDescent="0.15">
      <c r="Y368" t="s">
        <v>2326</v>
      </c>
    </row>
    <row r="369" spans="25:25" x14ac:dyDescent="0.15">
      <c r="Y369" t="s">
        <v>2327</v>
      </c>
    </row>
    <row r="370" spans="25:25" x14ac:dyDescent="0.15">
      <c r="Y370" t="s">
        <v>2328</v>
      </c>
    </row>
    <row r="371" spans="25:25" x14ac:dyDescent="0.15">
      <c r="Y371" t="s">
        <v>2329</v>
      </c>
    </row>
    <row r="372" spans="25:25" x14ac:dyDescent="0.15">
      <c r="Y372" t="s">
        <v>2330</v>
      </c>
    </row>
    <row r="373" spans="25:25" x14ac:dyDescent="0.15">
      <c r="Y373" t="s">
        <v>2331</v>
      </c>
    </row>
    <row r="374" spans="25:25" x14ac:dyDescent="0.15">
      <c r="Y374" t="s">
        <v>2332</v>
      </c>
    </row>
    <row r="375" spans="25:25" x14ac:dyDescent="0.15">
      <c r="Y375" t="s">
        <v>2333</v>
      </c>
    </row>
    <row r="376" spans="25:25" x14ac:dyDescent="0.15">
      <c r="Y376" t="s">
        <v>2334</v>
      </c>
    </row>
    <row r="377" spans="25:25" x14ac:dyDescent="0.15">
      <c r="Y377" t="s">
        <v>2335</v>
      </c>
    </row>
    <row r="378" spans="25:25" x14ac:dyDescent="0.15">
      <c r="Y378" t="s">
        <v>2336</v>
      </c>
    </row>
    <row r="379" spans="25:25" x14ac:dyDescent="0.15">
      <c r="Y379" t="s">
        <v>2337</v>
      </c>
    </row>
    <row r="380" spans="25:25" x14ac:dyDescent="0.15">
      <c r="Y380" t="s">
        <v>2338</v>
      </c>
    </row>
    <row r="381" spans="25:25" x14ac:dyDescent="0.15">
      <c r="Y381" t="s">
        <v>2339</v>
      </c>
    </row>
    <row r="382" spans="25:25" x14ac:dyDescent="0.15">
      <c r="Y382" t="s">
        <v>2340</v>
      </c>
    </row>
    <row r="383" spans="25:25" x14ac:dyDescent="0.15">
      <c r="Y383" t="s">
        <v>2341</v>
      </c>
    </row>
    <row r="384" spans="25:25" x14ac:dyDescent="0.15">
      <c r="Y384" t="s">
        <v>2342</v>
      </c>
    </row>
    <row r="385" spans="25:25" x14ac:dyDescent="0.15">
      <c r="Y385" t="s">
        <v>2343</v>
      </c>
    </row>
    <row r="386" spans="25:25" x14ac:dyDescent="0.15">
      <c r="Y386" t="s">
        <v>2344</v>
      </c>
    </row>
    <row r="387" spans="25:25" x14ac:dyDescent="0.15">
      <c r="Y387" t="s">
        <v>2345</v>
      </c>
    </row>
    <row r="388" spans="25:25" x14ac:dyDescent="0.15">
      <c r="Y388" t="s">
        <v>2346</v>
      </c>
    </row>
    <row r="389" spans="25:25" x14ac:dyDescent="0.15">
      <c r="Y389" t="s">
        <v>2347</v>
      </c>
    </row>
    <row r="390" spans="25:25" x14ac:dyDescent="0.15">
      <c r="Y390" t="s">
        <v>2348</v>
      </c>
    </row>
    <row r="391" spans="25:25" x14ac:dyDescent="0.15">
      <c r="Y391" t="s">
        <v>2349</v>
      </c>
    </row>
    <row r="392" spans="25:25" x14ac:dyDescent="0.15">
      <c r="Y392" t="s">
        <v>2350</v>
      </c>
    </row>
    <row r="393" spans="25:25" x14ac:dyDescent="0.15">
      <c r="Y393" t="s">
        <v>2351</v>
      </c>
    </row>
    <row r="394" spans="25:25" x14ac:dyDescent="0.15">
      <c r="Y394" t="s">
        <v>2352</v>
      </c>
    </row>
    <row r="395" spans="25:25" x14ac:dyDescent="0.15">
      <c r="Y395" t="s">
        <v>2353</v>
      </c>
    </row>
    <row r="396" spans="25:25" x14ac:dyDescent="0.15">
      <c r="Y396" t="s">
        <v>2354</v>
      </c>
    </row>
    <row r="397" spans="25:25" x14ac:dyDescent="0.15">
      <c r="Y397" t="s">
        <v>2355</v>
      </c>
    </row>
    <row r="398" spans="25:25" x14ac:dyDescent="0.15">
      <c r="Y398" t="s">
        <v>2356</v>
      </c>
    </row>
    <row r="399" spans="25:25" x14ac:dyDescent="0.15">
      <c r="Y399" t="s">
        <v>2357</v>
      </c>
    </row>
    <row r="400" spans="25:25" x14ac:dyDescent="0.15">
      <c r="Y400" t="s">
        <v>2358</v>
      </c>
    </row>
    <row r="401" spans="25:25" x14ac:dyDescent="0.15">
      <c r="Y401" t="s">
        <v>2359</v>
      </c>
    </row>
    <row r="402" spans="25:25" x14ac:dyDescent="0.15">
      <c r="Y402" t="s">
        <v>2360</v>
      </c>
    </row>
    <row r="403" spans="25:25" x14ac:dyDescent="0.15">
      <c r="Y403" t="s">
        <v>2361</v>
      </c>
    </row>
    <row r="404" spans="25:25" x14ac:dyDescent="0.15">
      <c r="Y404" t="s">
        <v>2362</v>
      </c>
    </row>
    <row r="405" spans="25:25" x14ac:dyDescent="0.15">
      <c r="Y405" t="s">
        <v>2363</v>
      </c>
    </row>
    <row r="406" spans="25:25" x14ac:dyDescent="0.15">
      <c r="Y406" t="s">
        <v>2364</v>
      </c>
    </row>
    <row r="407" spans="25:25" x14ac:dyDescent="0.15">
      <c r="Y407" t="s">
        <v>2365</v>
      </c>
    </row>
    <row r="408" spans="25:25" x14ac:dyDescent="0.15">
      <c r="Y408" t="s">
        <v>2366</v>
      </c>
    </row>
    <row r="409" spans="25:25" x14ac:dyDescent="0.15">
      <c r="Y409" t="s">
        <v>2367</v>
      </c>
    </row>
    <row r="410" spans="25:25" x14ac:dyDescent="0.15">
      <c r="Y410" t="s">
        <v>2368</v>
      </c>
    </row>
    <row r="411" spans="25:25" x14ac:dyDescent="0.15">
      <c r="Y411" t="s">
        <v>2369</v>
      </c>
    </row>
    <row r="412" spans="25:25" x14ac:dyDescent="0.15">
      <c r="Y412" t="s">
        <v>2370</v>
      </c>
    </row>
    <row r="413" spans="25:25" x14ac:dyDescent="0.15">
      <c r="Y413" t="s">
        <v>2371</v>
      </c>
    </row>
    <row r="414" spans="25:25" x14ac:dyDescent="0.15">
      <c r="Y414" t="s">
        <v>2372</v>
      </c>
    </row>
    <row r="415" spans="25:25" x14ac:dyDescent="0.15">
      <c r="Y415" t="s">
        <v>2373</v>
      </c>
    </row>
    <row r="416" spans="25:25" x14ac:dyDescent="0.15">
      <c r="Y416" t="s">
        <v>2374</v>
      </c>
    </row>
    <row r="417" spans="25:25" x14ac:dyDescent="0.15">
      <c r="Y417" t="s">
        <v>2375</v>
      </c>
    </row>
    <row r="418" spans="25:25" x14ac:dyDescent="0.15">
      <c r="Y418" t="s">
        <v>2376</v>
      </c>
    </row>
    <row r="419" spans="25:25" x14ac:dyDescent="0.15">
      <c r="Y419" t="s">
        <v>2377</v>
      </c>
    </row>
    <row r="420" spans="25:25" x14ac:dyDescent="0.15">
      <c r="Y420" t="s">
        <v>2378</v>
      </c>
    </row>
    <row r="421" spans="25:25" x14ac:dyDescent="0.15">
      <c r="Y421" t="s">
        <v>2379</v>
      </c>
    </row>
    <row r="422" spans="25:25" x14ac:dyDescent="0.15">
      <c r="Y422" t="s">
        <v>2380</v>
      </c>
    </row>
    <row r="423" spans="25:25" x14ac:dyDescent="0.15">
      <c r="Y423" t="s">
        <v>2381</v>
      </c>
    </row>
    <row r="424" spans="25:25" x14ac:dyDescent="0.15">
      <c r="Y424" t="s">
        <v>2382</v>
      </c>
    </row>
    <row r="425" spans="25:25" x14ac:dyDescent="0.15">
      <c r="Y425" t="s">
        <v>2383</v>
      </c>
    </row>
    <row r="426" spans="25:25" x14ac:dyDescent="0.15">
      <c r="Y426" t="s">
        <v>2384</v>
      </c>
    </row>
    <row r="427" spans="25:25" x14ac:dyDescent="0.15">
      <c r="Y427" t="s">
        <v>2385</v>
      </c>
    </row>
    <row r="428" spans="25:25" x14ac:dyDescent="0.15">
      <c r="Y428" t="s">
        <v>2386</v>
      </c>
    </row>
    <row r="429" spans="25:25" x14ac:dyDescent="0.15">
      <c r="Y429" t="s">
        <v>2387</v>
      </c>
    </row>
    <row r="430" spans="25:25" x14ac:dyDescent="0.15">
      <c r="Y430" t="s">
        <v>2388</v>
      </c>
    </row>
    <row r="431" spans="25:25" x14ac:dyDescent="0.15">
      <c r="Y431" t="s">
        <v>2389</v>
      </c>
    </row>
    <row r="432" spans="25:25" x14ac:dyDescent="0.15">
      <c r="Y432" t="s">
        <v>2390</v>
      </c>
    </row>
    <row r="433" spans="25:25" x14ac:dyDescent="0.15">
      <c r="Y433" t="s">
        <v>2391</v>
      </c>
    </row>
    <row r="434" spans="25:25" x14ac:dyDescent="0.15">
      <c r="Y434" t="s">
        <v>2392</v>
      </c>
    </row>
    <row r="435" spans="25:25" x14ac:dyDescent="0.15">
      <c r="Y435" t="s">
        <v>2393</v>
      </c>
    </row>
    <row r="436" spans="25:25" x14ac:dyDescent="0.15">
      <c r="Y436" t="s">
        <v>2394</v>
      </c>
    </row>
    <row r="437" spans="25:25" x14ac:dyDescent="0.15">
      <c r="Y437" t="s">
        <v>2395</v>
      </c>
    </row>
    <row r="438" spans="25:25" x14ac:dyDescent="0.15">
      <c r="Y438" t="s">
        <v>2396</v>
      </c>
    </row>
    <row r="439" spans="25:25" x14ac:dyDescent="0.15">
      <c r="Y439" t="s">
        <v>2397</v>
      </c>
    </row>
    <row r="440" spans="25:25" x14ac:dyDescent="0.15">
      <c r="Y440" t="s">
        <v>2398</v>
      </c>
    </row>
    <row r="441" spans="25:25" x14ac:dyDescent="0.15">
      <c r="Y441" t="s">
        <v>2399</v>
      </c>
    </row>
    <row r="442" spans="25:25" x14ac:dyDescent="0.15">
      <c r="Y442" t="s">
        <v>2400</v>
      </c>
    </row>
    <row r="443" spans="25:25" x14ac:dyDescent="0.15">
      <c r="Y443" t="s">
        <v>2401</v>
      </c>
    </row>
    <row r="444" spans="25:25" x14ac:dyDescent="0.15">
      <c r="Y444" t="s">
        <v>2402</v>
      </c>
    </row>
    <row r="445" spans="25:25" x14ac:dyDescent="0.15">
      <c r="Y445" t="s">
        <v>2403</v>
      </c>
    </row>
    <row r="446" spans="25:25" x14ac:dyDescent="0.15">
      <c r="Y446" t="s">
        <v>2404</v>
      </c>
    </row>
    <row r="447" spans="25:25" x14ac:dyDescent="0.15">
      <c r="Y447" t="s">
        <v>2405</v>
      </c>
    </row>
    <row r="448" spans="25:25" x14ac:dyDescent="0.15">
      <c r="Y448" t="s">
        <v>2406</v>
      </c>
    </row>
    <row r="449" spans="25:25" x14ac:dyDescent="0.15">
      <c r="Y449" t="s">
        <v>2407</v>
      </c>
    </row>
    <row r="450" spans="25:25" x14ac:dyDescent="0.15">
      <c r="Y450" t="s">
        <v>2408</v>
      </c>
    </row>
    <row r="451" spans="25:25" x14ac:dyDescent="0.15">
      <c r="Y451" t="s">
        <v>2409</v>
      </c>
    </row>
    <row r="452" spans="25:25" x14ac:dyDescent="0.15">
      <c r="Y452" t="s">
        <v>2410</v>
      </c>
    </row>
    <row r="453" spans="25:25" x14ac:dyDescent="0.15">
      <c r="Y453" t="s">
        <v>2411</v>
      </c>
    </row>
    <row r="454" spans="25:25" x14ac:dyDescent="0.15">
      <c r="Y454" t="s">
        <v>2412</v>
      </c>
    </row>
    <row r="455" spans="25:25" x14ac:dyDescent="0.15">
      <c r="Y455" t="s">
        <v>2413</v>
      </c>
    </row>
    <row r="456" spans="25:25" x14ac:dyDescent="0.15">
      <c r="Y456" t="s">
        <v>2414</v>
      </c>
    </row>
    <row r="457" spans="25:25" x14ac:dyDescent="0.15">
      <c r="Y457" t="s">
        <v>2415</v>
      </c>
    </row>
    <row r="458" spans="25:25" x14ac:dyDescent="0.15">
      <c r="Y458" t="s">
        <v>2416</v>
      </c>
    </row>
    <row r="459" spans="25:25" x14ac:dyDescent="0.15">
      <c r="Y459" t="s">
        <v>2417</v>
      </c>
    </row>
    <row r="460" spans="25:25" x14ac:dyDescent="0.15">
      <c r="Y460" t="s">
        <v>2418</v>
      </c>
    </row>
    <row r="461" spans="25:25" x14ac:dyDescent="0.15">
      <c r="Y461" t="s">
        <v>2419</v>
      </c>
    </row>
  </sheetData>
  <phoneticPr fontId="47" type="noConversion"/>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Icons"/>
  <dimension ref="A1"/>
  <sheetViews>
    <sheetView workbookViewId="0">
      <selection activeCell="E25" sqref="E25"/>
    </sheetView>
  </sheetViews>
  <sheetFormatPr defaultColWidth="9.125" defaultRowHeight="12.75" x14ac:dyDescent="0.2"/>
  <cols>
    <col min="1" max="16384" style="1" width="9.125" collapsed="false"/>
  </cols>
  <sheetData/>
  <phoneticPr fontId="47" type="noConversion"/>
  <pageMargins bottom="0.75" footer="0.3" header="0.3" left="0.7" right="0.7" top="0.75"/>
  <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IntURLs"/>
  <dimension ref="A13:B94"/>
  <sheetViews>
    <sheetView workbookViewId="0">
      <selection activeCell="D23" sqref="D23"/>
    </sheetView>
  </sheetViews>
  <sheetFormatPr defaultColWidth="9.125" defaultRowHeight="12.75" x14ac:dyDescent="0.2"/>
  <cols>
    <col min="1" max="1" bestFit="true" customWidth="true" style="3" width="17.875" collapsed="false"/>
    <col min="2" max="2" bestFit="true" customWidth="true" style="3" width="33.25" collapsed="false"/>
    <col min="3" max="256" style="3" width="9.125" collapsed="false"/>
    <col min="257" max="257" bestFit="true" customWidth="true" style="3" width="17.875" collapsed="false"/>
    <col min="258" max="258" bestFit="true" customWidth="true" style="3" width="33.25" collapsed="false"/>
    <col min="259" max="512" style="3" width="9.125" collapsed="false"/>
    <col min="513" max="513" bestFit="true" customWidth="true" style="3" width="17.875" collapsed="false"/>
    <col min="514" max="514" bestFit="true" customWidth="true" style="3" width="33.25" collapsed="false"/>
    <col min="515" max="768" style="3" width="9.125" collapsed="false"/>
    <col min="769" max="769" bestFit="true" customWidth="true" style="3" width="17.875" collapsed="false"/>
    <col min="770" max="770" bestFit="true" customWidth="true" style="3" width="33.25" collapsed="false"/>
    <col min="771" max="1024" style="3" width="9.125" collapsed="false"/>
    <col min="1025" max="1025" bestFit="true" customWidth="true" style="3" width="17.875" collapsed="false"/>
    <col min="1026" max="1026" bestFit="true" customWidth="true" style="3" width="33.25" collapsed="false"/>
    <col min="1027" max="1280" style="3" width="9.125" collapsed="false"/>
    <col min="1281" max="1281" bestFit="true" customWidth="true" style="3" width="17.875" collapsed="false"/>
    <col min="1282" max="1282" bestFit="true" customWidth="true" style="3" width="33.25" collapsed="false"/>
    <col min="1283" max="1536" style="3" width="9.125" collapsed="false"/>
    <col min="1537" max="1537" bestFit="true" customWidth="true" style="3" width="17.875" collapsed="false"/>
    <col min="1538" max="1538" bestFit="true" customWidth="true" style="3" width="33.25" collapsed="false"/>
    <col min="1539" max="1792" style="3" width="9.125" collapsed="false"/>
    <col min="1793" max="1793" bestFit="true" customWidth="true" style="3" width="17.875" collapsed="false"/>
    <col min="1794" max="1794" bestFit="true" customWidth="true" style="3" width="33.25" collapsed="false"/>
    <col min="1795" max="2048" style="3" width="9.125" collapsed="false"/>
    <col min="2049" max="2049" bestFit="true" customWidth="true" style="3" width="17.875" collapsed="false"/>
    <col min="2050" max="2050" bestFit="true" customWidth="true" style="3" width="33.25" collapsed="false"/>
    <col min="2051" max="2304" style="3" width="9.125" collapsed="false"/>
    <col min="2305" max="2305" bestFit="true" customWidth="true" style="3" width="17.875" collapsed="false"/>
    <col min="2306" max="2306" bestFit="true" customWidth="true" style="3" width="33.25" collapsed="false"/>
    <col min="2307" max="2560" style="3" width="9.125" collapsed="false"/>
    <col min="2561" max="2561" bestFit="true" customWidth="true" style="3" width="17.875" collapsed="false"/>
    <col min="2562" max="2562" bestFit="true" customWidth="true" style="3" width="33.25" collapsed="false"/>
    <col min="2563" max="2816" style="3" width="9.125" collapsed="false"/>
    <col min="2817" max="2817" bestFit="true" customWidth="true" style="3" width="17.875" collapsed="false"/>
    <col min="2818" max="2818" bestFit="true" customWidth="true" style="3" width="33.25" collapsed="false"/>
    <col min="2819" max="3072" style="3" width="9.125" collapsed="false"/>
    <col min="3073" max="3073" bestFit="true" customWidth="true" style="3" width="17.875" collapsed="false"/>
    <col min="3074" max="3074" bestFit="true" customWidth="true" style="3" width="33.25" collapsed="false"/>
    <col min="3075" max="3328" style="3" width="9.125" collapsed="false"/>
    <col min="3329" max="3329" bestFit="true" customWidth="true" style="3" width="17.875" collapsed="false"/>
    <col min="3330" max="3330" bestFit="true" customWidth="true" style="3" width="33.25" collapsed="false"/>
    <col min="3331" max="3584" style="3" width="9.125" collapsed="false"/>
    <col min="3585" max="3585" bestFit="true" customWidth="true" style="3" width="17.875" collapsed="false"/>
    <col min="3586" max="3586" bestFit="true" customWidth="true" style="3" width="33.25" collapsed="false"/>
    <col min="3587" max="3840" style="3" width="9.125" collapsed="false"/>
    <col min="3841" max="3841" bestFit="true" customWidth="true" style="3" width="17.875" collapsed="false"/>
    <col min="3842" max="3842" bestFit="true" customWidth="true" style="3" width="33.25" collapsed="false"/>
    <col min="3843" max="4096" style="3" width="9.125" collapsed="false"/>
    <col min="4097" max="4097" bestFit="true" customWidth="true" style="3" width="17.875" collapsed="false"/>
    <col min="4098" max="4098" bestFit="true" customWidth="true" style="3" width="33.25" collapsed="false"/>
    <col min="4099" max="4352" style="3" width="9.125" collapsed="false"/>
    <col min="4353" max="4353" bestFit="true" customWidth="true" style="3" width="17.875" collapsed="false"/>
    <col min="4354" max="4354" bestFit="true" customWidth="true" style="3" width="33.25" collapsed="false"/>
    <col min="4355" max="4608" style="3" width="9.125" collapsed="false"/>
    <col min="4609" max="4609" bestFit="true" customWidth="true" style="3" width="17.875" collapsed="false"/>
    <col min="4610" max="4610" bestFit="true" customWidth="true" style="3" width="33.25" collapsed="false"/>
    <col min="4611" max="4864" style="3" width="9.125" collapsed="false"/>
    <col min="4865" max="4865" bestFit="true" customWidth="true" style="3" width="17.875" collapsed="false"/>
    <col min="4866" max="4866" bestFit="true" customWidth="true" style="3" width="33.25" collapsed="false"/>
    <col min="4867" max="5120" style="3" width="9.125" collapsed="false"/>
    <col min="5121" max="5121" bestFit="true" customWidth="true" style="3" width="17.875" collapsed="false"/>
    <col min="5122" max="5122" bestFit="true" customWidth="true" style="3" width="33.25" collapsed="false"/>
    <col min="5123" max="5376" style="3" width="9.125" collapsed="false"/>
    <col min="5377" max="5377" bestFit="true" customWidth="true" style="3" width="17.875" collapsed="false"/>
    <col min="5378" max="5378" bestFit="true" customWidth="true" style="3" width="33.25" collapsed="false"/>
    <col min="5379" max="5632" style="3" width="9.125" collapsed="false"/>
    <col min="5633" max="5633" bestFit="true" customWidth="true" style="3" width="17.875" collapsed="false"/>
    <col min="5634" max="5634" bestFit="true" customWidth="true" style="3" width="33.25" collapsed="false"/>
    <col min="5635" max="5888" style="3" width="9.125" collapsed="false"/>
    <col min="5889" max="5889" bestFit="true" customWidth="true" style="3" width="17.875" collapsed="false"/>
    <col min="5890" max="5890" bestFit="true" customWidth="true" style="3" width="33.25" collapsed="false"/>
    <col min="5891" max="6144" style="3" width="9.125" collapsed="false"/>
    <col min="6145" max="6145" bestFit="true" customWidth="true" style="3" width="17.875" collapsed="false"/>
    <col min="6146" max="6146" bestFit="true" customWidth="true" style="3" width="33.25" collapsed="false"/>
    <col min="6147" max="6400" style="3" width="9.125" collapsed="false"/>
    <col min="6401" max="6401" bestFit="true" customWidth="true" style="3" width="17.875" collapsed="false"/>
    <col min="6402" max="6402" bestFit="true" customWidth="true" style="3" width="33.25" collapsed="false"/>
    <col min="6403" max="6656" style="3" width="9.125" collapsed="false"/>
    <col min="6657" max="6657" bestFit="true" customWidth="true" style="3" width="17.875" collapsed="false"/>
    <col min="6658" max="6658" bestFit="true" customWidth="true" style="3" width="33.25" collapsed="false"/>
    <col min="6659" max="6912" style="3" width="9.125" collapsed="false"/>
    <col min="6913" max="6913" bestFit="true" customWidth="true" style="3" width="17.875" collapsed="false"/>
    <col min="6914" max="6914" bestFit="true" customWidth="true" style="3" width="33.25" collapsed="false"/>
    <col min="6915" max="7168" style="3" width="9.125" collapsed="false"/>
    <col min="7169" max="7169" bestFit="true" customWidth="true" style="3" width="17.875" collapsed="false"/>
    <col min="7170" max="7170" bestFit="true" customWidth="true" style="3" width="33.25" collapsed="false"/>
    <col min="7171" max="7424" style="3" width="9.125" collapsed="false"/>
    <col min="7425" max="7425" bestFit="true" customWidth="true" style="3" width="17.875" collapsed="false"/>
    <col min="7426" max="7426" bestFit="true" customWidth="true" style="3" width="33.25" collapsed="false"/>
    <col min="7427" max="7680" style="3" width="9.125" collapsed="false"/>
    <col min="7681" max="7681" bestFit="true" customWidth="true" style="3" width="17.875" collapsed="false"/>
    <col min="7682" max="7682" bestFit="true" customWidth="true" style="3" width="33.25" collapsed="false"/>
    <col min="7683" max="7936" style="3" width="9.125" collapsed="false"/>
    <col min="7937" max="7937" bestFit="true" customWidth="true" style="3" width="17.875" collapsed="false"/>
    <col min="7938" max="7938" bestFit="true" customWidth="true" style="3" width="33.25" collapsed="false"/>
    <col min="7939" max="8192" style="3" width="9.125" collapsed="false"/>
    <col min="8193" max="8193" bestFit="true" customWidth="true" style="3" width="17.875" collapsed="false"/>
    <col min="8194" max="8194" bestFit="true" customWidth="true" style="3" width="33.25" collapsed="false"/>
    <col min="8195" max="8448" style="3" width="9.125" collapsed="false"/>
    <col min="8449" max="8449" bestFit="true" customWidth="true" style="3" width="17.875" collapsed="false"/>
    <col min="8450" max="8450" bestFit="true" customWidth="true" style="3" width="33.25" collapsed="false"/>
    <col min="8451" max="8704" style="3" width="9.125" collapsed="false"/>
    <col min="8705" max="8705" bestFit="true" customWidth="true" style="3" width="17.875" collapsed="false"/>
    <col min="8706" max="8706" bestFit="true" customWidth="true" style="3" width="33.25" collapsed="false"/>
    <col min="8707" max="8960" style="3" width="9.125" collapsed="false"/>
    <col min="8961" max="8961" bestFit="true" customWidth="true" style="3" width="17.875" collapsed="false"/>
    <col min="8962" max="8962" bestFit="true" customWidth="true" style="3" width="33.25" collapsed="false"/>
    <col min="8963" max="9216" style="3" width="9.125" collapsed="false"/>
    <col min="9217" max="9217" bestFit="true" customWidth="true" style="3" width="17.875" collapsed="false"/>
    <col min="9218" max="9218" bestFit="true" customWidth="true" style="3" width="33.25" collapsed="false"/>
    <col min="9219" max="9472" style="3" width="9.125" collapsed="false"/>
    <col min="9473" max="9473" bestFit="true" customWidth="true" style="3" width="17.875" collapsed="false"/>
    <col min="9474" max="9474" bestFit="true" customWidth="true" style="3" width="33.25" collapsed="false"/>
    <col min="9475" max="9728" style="3" width="9.125" collapsed="false"/>
    <col min="9729" max="9729" bestFit="true" customWidth="true" style="3" width="17.875" collapsed="false"/>
    <col min="9730" max="9730" bestFit="true" customWidth="true" style="3" width="33.25" collapsed="false"/>
    <col min="9731" max="9984" style="3" width="9.125" collapsed="false"/>
    <col min="9985" max="9985" bestFit="true" customWidth="true" style="3" width="17.875" collapsed="false"/>
    <col min="9986" max="9986" bestFit="true" customWidth="true" style="3" width="33.25" collapsed="false"/>
    <col min="9987" max="10240" style="3" width="9.125" collapsed="false"/>
    <col min="10241" max="10241" bestFit="true" customWidth="true" style="3" width="17.875" collapsed="false"/>
    <col min="10242" max="10242" bestFit="true" customWidth="true" style="3" width="33.25" collapsed="false"/>
    <col min="10243" max="10496" style="3" width="9.125" collapsed="false"/>
    <col min="10497" max="10497" bestFit="true" customWidth="true" style="3" width="17.875" collapsed="false"/>
    <col min="10498" max="10498" bestFit="true" customWidth="true" style="3" width="33.25" collapsed="false"/>
    <col min="10499" max="10752" style="3" width="9.125" collapsed="false"/>
    <col min="10753" max="10753" bestFit="true" customWidth="true" style="3" width="17.875" collapsed="false"/>
    <col min="10754" max="10754" bestFit="true" customWidth="true" style="3" width="33.25" collapsed="false"/>
    <col min="10755" max="11008" style="3" width="9.125" collapsed="false"/>
    <col min="11009" max="11009" bestFit="true" customWidth="true" style="3" width="17.875" collapsed="false"/>
    <col min="11010" max="11010" bestFit="true" customWidth="true" style="3" width="33.25" collapsed="false"/>
    <col min="11011" max="11264" style="3" width="9.125" collapsed="false"/>
    <col min="11265" max="11265" bestFit="true" customWidth="true" style="3" width="17.875" collapsed="false"/>
    <col min="11266" max="11266" bestFit="true" customWidth="true" style="3" width="33.25" collapsed="false"/>
    <col min="11267" max="11520" style="3" width="9.125" collapsed="false"/>
    <col min="11521" max="11521" bestFit="true" customWidth="true" style="3" width="17.875" collapsed="false"/>
    <col min="11522" max="11522" bestFit="true" customWidth="true" style="3" width="33.25" collapsed="false"/>
    <col min="11523" max="11776" style="3" width="9.125" collapsed="false"/>
    <col min="11777" max="11777" bestFit="true" customWidth="true" style="3" width="17.875" collapsed="false"/>
    <col min="11778" max="11778" bestFit="true" customWidth="true" style="3" width="33.25" collapsed="false"/>
    <col min="11779" max="12032" style="3" width="9.125" collapsed="false"/>
    <col min="12033" max="12033" bestFit="true" customWidth="true" style="3" width="17.875" collapsed="false"/>
    <col min="12034" max="12034" bestFit="true" customWidth="true" style="3" width="33.25" collapsed="false"/>
    <col min="12035" max="12288" style="3" width="9.125" collapsed="false"/>
    <col min="12289" max="12289" bestFit="true" customWidth="true" style="3" width="17.875" collapsed="false"/>
    <col min="12290" max="12290" bestFit="true" customWidth="true" style="3" width="33.25" collapsed="false"/>
    <col min="12291" max="12544" style="3" width="9.125" collapsed="false"/>
    <col min="12545" max="12545" bestFit="true" customWidth="true" style="3" width="17.875" collapsed="false"/>
    <col min="12546" max="12546" bestFit="true" customWidth="true" style="3" width="33.25" collapsed="false"/>
    <col min="12547" max="12800" style="3" width="9.125" collapsed="false"/>
    <col min="12801" max="12801" bestFit="true" customWidth="true" style="3" width="17.875" collapsed="false"/>
    <col min="12802" max="12802" bestFit="true" customWidth="true" style="3" width="33.25" collapsed="false"/>
    <col min="12803" max="13056" style="3" width="9.125" collapsed="false"/>
    <col min="13057" max="13057" bestFit="true" customWidth="true" style="3" width="17.875" collapsed="false"/>
    <col min="13058" max="13058" bestFit="true" customWidth="true" style="3" width="33.25" collapsed="false"/>
    <col min="13059" max="13312" style="3" width="9.125" collapsed="false"/>
    <col min="13313" max="13313" bestFit="true" customWidth="true" style="3" width="17.875" collapsed="false"/>
    <col min="13314" max="13314" bestFit="true" customWidth="true" style="3" width="33.25" collapsed="false"/>
    <col min="13315" max="13568" style="3" width="9.125" collapsed="false"/>
    <col min="13569" max="13569" bestFit="true" customWidth="true" style="3" width="17.875" collapsed="false"/>
    <col min="13570" max="13570" bestFit="true" customWidth="true" style="3" width="33.25" collapsed="false"/>
    <col min="13571" max="13824" style="3" width="9.125" collapsed="false"/>
    <col min="13825" max="13825" bestFit="true" customWidth="true" style="3" width="17.875" collapsed="false"/>
    <col min="13826" max="13826" bestFit="true" customWidth="true" style="3" width="33.25" collapsed="false"/>
    <col min="13827" max="14080" style="3" width="9.125" collapsed="false"/>
    <col min="14081" max="14081" bestFit="true" customWidth="true" style="3" width="17.875" collapsed="false"/>
    <col min="14082" max="14082" bestFit="true" customWidth="true" style="3" width="33.25" collapsed="false"/>
    <col min="14083" max="14336" style="3" width="9.125" collapsed="false"/>
    <col min="14337" max="14337" bestFit="true" customWidth="true" style="3" width="17.875" collapsed="false"/>
    <col min="14338" max="14338" bestFit="true" customWidth="true" style="3" width="33.25" collapsed="false"/>
    <col min="14339" max="14592" style="3" width="9.125" collapsed="false"/>
    <col min="14593" max="14593" bestFit="true" customWidth="true" style="3" width="17.875" collapsed="false"/>
    <col min="14594" max="14594" bestFit="true" customWidth="true" style="3" width="33.25" collapsed="false"/>
    <col min="14595" max="14848" style="3" width="9.125" collapsed="false"/>
    <col min="14849" max="14849" bestFit="true" customWidth="true" style="3" width="17.875" collapsed="false"/>
    <col min="14850" max="14850" bestFit="true" customWidth="true" style="3" width="33.25" collapsed="false"/>
    <col min="14851" max="15104" style="3" width="9.125" collapsed="false"/>
    <col min="15105" max="15105" bestFit="true" customWidth="true" style="3" width="17.875" collapsed="false"/>
    <col min="15106" max="15106" bestFit="true" customWidth="true" style="3" width="33.25" collapsed="false"/>
    <col min="15107" max="15360" style="3" width="9.125" collapsed="false"/>
    <col min="15361" max="15361" bestFit="true" customWidth="true" style="3" width="17.875" collapsed="false"/>
    <col min="15362" max="15362" bestFit="true" customWidth="true" style="3" width="33.25" collapsed="false"/>
    <col min="15363" max="15616" style="3" width="9.125" collapsed="false"/>
    <col min="15617" max="15617" bestFit="true" customWidth="true" style="3" width="17.875" collapsed="false"/>
    <col min="15618" max="15618" bestFit="true" customWidth="true" style="3" width="33.25" collapsed="false"/>
    <col min="15619" max="15872" style="3" width="9.125" collapsed="false"/>
    <col min="15873" max="15873" bestFit="true" customWidth="true" style="3" width="17.875" collapsed="false"/>
    <col min="15874" max="15874" bestFit="true" customWidth="true" style="3" width="33.25" collapsed="false"/>
    <col min="15875" max="16128" style="3" width="9.125" collapsed="false"/>
    <col min="16129" max="16129" bestFit="true" customWidth="true" style="3" width="17.875" collapsed="false"/>
    <col min="16130" max="16130" bestFit="true" customWidth="true" style="3" width="33.25" collapsed="false"/>
    <col min="16131" max="16384" style="3" width="9.125" collapsed="false"/>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ht="14.25" r="61" spans="1:2" x14ac:dyDescent="0.2">
      <c r="A61" s="4" t="s">
        <v>3</v>
      </c>
      <c r="B61" t="s">
        <v>39</v>
      </c>
    </row>
    <row ht="14.25" r="62" spans="1:2" x14ac:dyDescent="0.2">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ht="14.25" r="73" spans="1:2" x14ac:dyDescent="0.2">
      <c r="A73" s="4" t="s">
        <v>3</v>
      </c>
      <c r="B73" t="s">
        <v>44</v>
      </c>
    </row>
    <row ht="14.25" r="74" spans="1:2" x14ac:dyDescent="0.2">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ht="14.25" r="85" spans="1:2" x14ac:dyDescent="0.2">
      <c r="A85" s="4" t="s">
        <v>3</v>
      </c>
      <c r="B85" t="s">
        <v>49</v>
      </c>
    </row>
    <row ht="14.25" r="86" spans="1:2" x14ac:dyDescent="0.2">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phoneticPr fontId="47" type="noConversion"/>
  <hyperlinks>
    <hyperlink r:id="rId1" ref="B30"/>
    <hyperlink r:id="rId2" ref="B31"/>
  </hyperlinks>
  <pageMargins bottom="0.75" footer="0.3" header="0.3" left="0.7" right="0.7" top="0.75"/>
  <drawing r:id="rId3"/>
  <legacyDrawing r:id="rId4"/>
</worksheet>
</file>

<file path=xl/worksheets/sheet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IntSettings"/>
  <dimension ref="A1:CB39"/>
  <sheetViews>
    <sheetView workbookViewId="0">
      <selection activeCell="A6" sqref="A6"/>
    </sheetView>
  </sheetViews>
  <sheetFormatPr defaultColWidth="9.125" defaultRowHeight="12.75" x14ac:dyDescent="0.2"/>
  <cols>
    <col min="1" max="1" customWidth="true" style="9" width="108.125" collapsed="false"/>
    <col min="2" max="2" bestFit="true" customWidth="true" style="9" width="57.875" collapsed="false"/>
    <col min="3" max="256" style="9" width="9.125" collapsed="false"/>
    <col min="257" max="257" customWidth="true" style="9" width="108.125" collapsed="false"/>
    <col min="258" max="258" bestFit="true" customWidth="true" style="9" width="57.875" collapsed="false"/>
    <col min="259" max="512" style="9" width="9.125" collapsed="false"/>
    <col min="513" max="513" customWidth="true" style="9" width="108.125" collapsed="false"/>
    <col min="514" max="514" bestFit="true" customWidth="true" style="9" width="57.875" collapsed="false"/>
    <col min="515" max="768" style="9" width="9.125" collapsed="false"/>
    <col min="769" max="769" customWidth="true" style="9" width="108.125" collapsed="false"/>
    <col min="770" max="770" bestFit="true" customWidth="true" style="9" width="57.875" collapsed="false"/>
    <col min="771" max="1024" style="9" width="9.125" collapsed="false"/>
    <col min="1025" max="1025" customWidth="true" style="9" width="108.125" collapsed="false"/>
    <col min="1026" max="1026" bestFit="true" customWidth="true" style="9" width="57.875" collapsed="false"/>
    <col min="1027" max="1280" style="9" width="9.125" collapsed="false"/>
    <col min="1281" max="1281" customWidth="true" style="9" width="108.125" collapsed="false"/>
    <col min="1282" max="1282" bestFit="true" customWidth="true" style="9" width="57.875" collapsed="false"/>
    <col min="1283" max="1536" style="9" width="9.125" collapsed="false"/>
    <col min="1537" max="1537" customWidth="true" style="9" width="108.125" collapsed="false"/>
    <col min="1538" max="1538" bestFit="true" customWidth="true" style="9" width="57.875" collapsed="false"/>
    <col min="1539" max="1792" style="9" width="9.125" collapsed="false"/>
    <col min="1793" max="1793" customWidth="true" style="9" width="108.125" collapsed="false"/>
    <col min="1794" max="1794" bestFit="true" customWidth="true" style="9" width="57.875" collapsed="false"/>
    <col min="1795" max="2048" style="9" width="9.125" collapsed="false"/>
    <col min="2049" max="2049" customWidth="true" style="9" width="108.125" collapsed="false"/>
    <col min="2050" max="2050" bestFit="true" customWidth="true" style="9" width="57.875" collapsed="false"/>
    <col min="2051" max="2304" style="9" width="9.125" collapsed="false"/>
    <col min="2305" max="2305" customWidth="true" style="9" width="108.125" collapsed="false"/>
    <col min="2306" max="2306" bestFit="true" customWidth="true" style="9" width="57.875" collapsed="false"/>
    <col min="2307" max="2560" style="9" width="9.125" collapsed="false"/>
    <col min="2561" max="2561" customWidth="true" style="9" width="108.125" collapsed="false"/>
    <col min="2562" max="2562" bestFit="true" customWidth="true" style="9" width="57.875" collapsed="false"/>
    <col min="2563" max="2816" style="9" width="9.125" collapsed="false"/>
    <col min="2817" max="2817" customWidth="true" style="9" width="108.125" collapsed="false"/>
    <col min="2818" max="2818" bestFit="true" customWidth="true" style="9" width="57.875" collapsed="false"/>
    <col min="2819" max="3072" style="9" width="9.125" collapsed="false"/>
    <col min="3073" max="3073" customWidth="true" style="9" width="108.125" collapsed="false"/>
    <col min="3074" max="3074" bestFit="true" customWidth="true" style="9" width="57.875" collapsed="false"/>
    <col min="3075" max="3328" style="9" width="9.125" collapsed="false"/>
    <col min="3329" max="3329" customWidth="true" style="9" width="108.125" collapsed="false"/>
    <col min="3330" max="3330" bestFit="true" customWidth="true" style="9" width="57.875" collapsed="false"/>
    <col min="3331" max="3584" style="9" width="9.125" collapsed="false"/>
    <col min="3585" max="3585" customWidth="true" style="9" width="108.125" collapsed="false"/>
    <col min="3586" max="3586" bestFit="true" customWidth="true" style="9" width="57.875" collapsed="false"/>
    <col min="3587" max="3840" style="9" width="9.125" collapsed="false"/>
    <col min="3841" max="3841" customWidth="true" style="9" width="108.125" collapsed="false"/>
    <col min="3842" max="3842" bestFit="true" customWidth="true" style="9" width="57.875" collapsed="false"/>
    <col min="3843" max="4096" style="9" width="9.125" collapsed="false"/>
    <col min="4097" max="4097" customWidth="true" style="9" width="108.125" collapsed="false"/>
    <col min="4098" max="4098" bestFit="true" customWidth="true" style="9" width="57.875" collapsed="false"/>
    <col min="4099" max="4352" style="9" width="9.125" collapsed="false"/>
    <col min="4353" max="4353" customWidth="true" style="9" width="108.125" collapsed="false"/>
    <col min="4354" max="4354" bestFit="true" customWidth="true" style="9" width="57.875" collapsed="false"/>
    <col min="4355" max="4608" style="9" width="9.125" collapsed="false"/>
    <col min="4609" max="4609" customWidth="true" style="9" width="108.125" collapsed="false"/>
    <col min="4610" max="4610" bestFit="true" customWidth="true" style="9" width="57.875" collapsed="false"/>
    <col min="4611" max="4864" style="9" width="9.125" collapsed="false"/>
    <col min="4865" max="4865" customWidth="true" style="9" width="108.125" collapsed="false"/>
    <col min="4866" max="4866" bestFit="true" customWidth="true" style="9" width="57.875" collapsed="false"/>
    <col min="4867" max="5120" style="9" width="9.125" collapsed="false"/>
    <col min="5121" max="5121" customWidth="true" style="9" width="108.125" collapsed="false"/>
    <col min="5122" max="5122" bestFit="true" customWidth="true" style="9" width="57.875" collapsed="false"/>
    <col min="5123" max="5376" style="9" width="9.125" collapsed="false"/>
    <col min="5377" max="5377" customWidth="true" style="9" width="108.125" collapsed="false"/>
    <col min="5378" max="5378" bestFit="true" customWidth="true" style="9" width="57.875" collapsed="false"/>
    <col min="5379" max="5632" style="9" width="9.125" collapsed="false"/>
    <col min="5633" max="5633" customWidth="true" style="9" width="108.125" collapsed="false"/>
    <col min="5634" max="5634" bestFit="true" customWidth="true" style="9" width="57.875" collapsed="false"/>
    <col min="5635" max="5888" style="9" width="9.125" collapsed="false"/>
    <col min="5889" max="5889" customWidth="true" style="9" width="108.125" collapsed="false"/>
    <col min="5890" max="5890" bestFit="true" customWidth="true" style="9" width="57.875" collapsed="false"/>
    <col min="5891" max="6144" style="9" width="9.125" collapsed="false"/>
    <col min="6145" max="6145" customWidth="true" style="9" width="108.125" collapsed="false"/>
    <col min="6146" max="6146" bestFit="true" customWidth="true" style="9" width="57.875" collapsed="false"/>
    <col min="6147" max="6400" style="9" width="9.125" collapsed="false"/>
    <col min="6401" max="6401" customWidth="true" style="9" width="108.125" collapsed="false"/>
    <col min="6402" max="6402" bestFit="true" customWidth="true" style="9" width="57.875" collapsed="false"/>
    <col min="6403" max="6656" style="9" width="9.125" collapsed="false"/>
    <col min="6657" max="6657" customWidth="true" style="9" width="108.125" collapsed="false"/>
    <col min="6658" max="6658" bestFit="true" customWidth="true" style="9" width="57.875" collapsed="false"/>
    <col min="6659" max="6912" style="9" width="9.125" collapsed="false"/>
    <col min="6913" max="6913" customWidth="true" style="9" width="108.125" collapsed="false"/>
    <col min="6914" max="6914" bestFit="true" customWidth="true" style="9" width="57.875" collapsed="false"/>
    <col min="6915" max="7168" style="9" width="9.125" collapsed="false"/>
    <col min="7169" max="7169" customWidth="true" style="9" width="108.125" collapsed="false"/>
    <col min="7170" max="7170" bestFit="true" customWidth="true" style="9" width="57.875" collapsed="false"/>
    <col min="7171" max="7424" style="9" width="9.125" collapsed="false"/>
    <col min="7425" max="7425" customWidth="true" style="9" width="108.125" collapsed="false"/>
    <col min="7426" max="7426" bestFit="true" customWidth="true" style="9" width="57.875" collapsed="false"/>
    <col min="7427" max="7680" style="9" width="9.125" collapsed="false"/>
    <col min="7681" max="7681" customWidth="true" style="9" width="108.125" collapsed="false"/>
    <col min="7682" max="7682" bestFit="true" customWidth="true" style="9" width="57.875" collapsed="false"/>
    <col min="7683" max="7936" style="9" width="9.125" collapsed="false"/>
    <col min="7937" max="7937" customWidth="true" style="9" width="108.125" collapsed="false"/>
    <col min="7938" max="7938" bestFit="true" customWidth="true" style="9" width="57.875" collapsed="false"/>
    <col min="7939" max="8192" style="9" width="9.125" collapsed="false"/>
    <col min="8193" max="8193" customWidth="true" style="9" width="108.125" collapsed="false"/>
    <col min="8194" max="8194" bestFit="true" customWidth="true" style="9" width="57.875" collapsed="false"/>
    <col min="8195" max="8448" style="9" width="9.125" collapsed="false"/>
    <col min="8449" max="8449" customWidth="true" style="9" width="108.125" collapsed="false"/>
    <col min="8450" max="8450" bestFit="true" customWidth="true" style="9" width="57.875" collapsed="false"/>
    <col min="8451" max="8704" style="9" width="9.125" collapsed="false"/>
    <col min="8705" max="8705" customWidth="true" style="9" width="108.125" collapsed="false"/>
    <col min="8706" max="8706" bestFit="true" customWidth="true" style="9" width="57.875" collapsed="false"/>
    <col min="8707" max="8960" style="9" width="9.125" collapsed="false"/>
    <col min="8961" max="8961" customWidth="true" style="9" width="108.125" collapsed="false"/>
    <col min="8962" max="8962" bestFit="true" customWidth="true" style="9" width="57.875" collapsed="false"/>
    <col min="8963" max="9216" style="9" width="9.125" collapsed="false"/>
    <col min="9217" max="9217" customWidth="true" style="9" width="108.125" collapsed="false"/>
    <col min="9218" max="9218" bestFit="true" customWidth="true" style="9" width="57.875" collapsed="false"/>
    <col min="9219" max="9472" style="9" width="9.125" collapsed="false"/>
    <col min="9473" max="9473" customWidth="true" style="9" width="108.125" collapsed="false"/>
    <col min="9474" max="9474" bestFit="true" customWidth="true" style="9" width="57.875" collapsed="false"/>
    <col min="9475" max="9728" style="9" width="9.125" collapsed="false"/>
    <col min="9729" max="9729" customWidth="true" style="9" width="108.125" collapsed="false"/>
    <col min="9730" max="9730" bestFit="true" customWidth="true" style="9" width="57.875" collapsed="false"/>
    <col min="9731" max="9984" style="9" width="9.125" collapsed="false"/>
    <col min="9985" max="9985" customWidth="true" style="9" width="108.125" collapsed="false"/>
    <col min="9986" max="9986" bestFit="true" customWidth="true" style="9" width="57.875" collapsed="false"/>
    <col min="9987" max="10240" style="9" width="9.125" collapsed="false"/>
    <col min="10241" max="10241" customWidth="true" style="9" width="108.125" collapsed="false"/>
    <col min="10242" max="10242" bestFit="true" customWidth="true" style="9" width="57.875" collapsed="false"/>
    <col min="10243" max="10496" style="9" width="9.125" collapsed="false"/>
    <col min="10497" max="10497" customWidth="true" style="9" width="108.125" collapsed="false"/>
    <col min="10498" max="10498" bestFit="true" customWidth="true" style="9" width="57.875" collapsed="false"/>
    <col min="10499" max="10752" style="9" width="9.125" collapsed="false"/>
    <col min="10753" max="10753" customWidth="true" style="9" width="108.125" collapsed="false"/>
    <col min="10754" max="10754" bestFit="true" customWidth="true" style="9" width="57.875" collapsed="false"/>
    <col min="10755" max="11008" style="9" width="9.125" collapsed="false"/>
    <col min="11009" max="11009" customWidth="true" style="9" width="108.125" collapsed="false"/>
    <col min="11010" max="11010" bestFit="true" customWidth="true" style="9" width="57.875" collapsed="false"/>
    <col min="11011" max="11264" style="9" width="9.125" collapsed="false"/>
    <col min="11265" max="11265" customWidth="true" style="9" width="108.125" collapsed="false"/>
    <col min="11266" max="11266" bestFit="true" customWidth="true" style="9" width="57.875" collapsed="false"/>
    <col min="11267" max="11520" style="9" width="9.125" collapsed="false"/>
    <col min="11521" max="11521" customWidth="true" style="9" width="108.125" collapsed="false"/>
    <col min="11522" max="11522" bestFit="true" customWidth="true" style="9" width="57.875" collapsed="false"/>
    <col min="11523" max="11776" style="9" width="9.125" collapsed="false"/>
    <col min="11777" max="11777" customWidth="true" style="9" width="108.125" collapsed="false"/>
    <col min="11778" max="11778" bestFit="true" customWidth="true" style="9" width="57.875" collapsed="false"/>
    <col min="11779" max="12032" style="9" width="9.125" collapsed="false"/>
    <col min="12033" max="12033" customWidth="true" style="9" width="108.125" collapsed="false"/>
    <col min="12034" max="12034" bestFit="true" customWidth="true" style="9" width="57.875" collapsed="false"/>
    <col min="12035" max="12288" style="9" width="9.125" collapsed="false"/>
    <col min="12289" max="12289" customWidth="true" style="9" width="108.125" collapsed="false"/>
    <col min="12290" max="12290" bestFit="true" customWidth="true" style="9" width="57.875" collapsed="false"/>
    <col min="12291" max="12544" style="9" width="9.125" collapsed="false"/>
    <col min="12545" max="12545" customWidth="true" style="9" width="108.125" collapsed="false"/>
    <col min="12546" max="12546" bestFit="true" customWidth="true" style="9" width="57.875" collapsed="false"/>
    <col min="12547" max="12800" style="9" width="9.125" collapsed="false"/>
    <col min="12801" max="12801" customWidth="true" style="9" width="108.125" collapsed="false"/>
    <col min="12802" max="12802" bestFit="true" customWidth="true" style="9" width="57.875" collapsed="false"/>
    <col min="12803" max="13056" style="9" width="9.125" collapsed="false"/>
    <col min="13057" max="13057" customWidth="true" style="9" width="108.125" collapsed="false"/>
    <col min="13058" max="13058" bestFit="true" customWidth="true" style="9" width="57.875" collapsed="false"/>
    <col min="13059" max="13312" style="9" width="9.125" collapsed="false"/>
    <col min="13313" max="13313" customWidth="true" style="9" width="108.125" collapsed="false"/>
    <col min="13314" max="13314" bestFit="true" customWidth="true" style="9" width="57.875" collapsed="false"/>
    <col min="13315" max="13568" style="9" width="9.125" collapsed="false"/>
    <col min="13569" max="13569" customWidth="true" style="9" width="108.125" collapsed="false"/>
    <col min="13570" max="13570" bestFit="true" customWidth="true" style="9" width="57.875" collapsed="false"/>
    <col min="13571" max="13824" style="9" width="9.125" collapsed="false"/>
    <col min="13825" max="13825" customWidth="true" style="9" width="108.125" collapsed="false"/>
    <col min="13826" max="13826" bestFit="true" customWidth="true" style="9" width="57.875" collapsed="false"/>
    <col min="13827" max="14080" style="9" width="9.125" collapsed="false"/>
    <col min="14081" max="14081" customWidth="true" style="9" width="108.125" collapsed="false"/>
    <col min="14082" max="14082" bestFit="true" customWidth="true" style="9" width="57.875" collapsed="false"/>
    <col min="14083" max="14336" style="9" width="9.125" collapsed="false"/>
    <col min="14337" max="14337" customWidth="true" style="9" width="108.125" collapsed="false"/>
    <col min="14338" max="14338" bestFit="true" customWidth="true" style="9" width="57.875" collapsed="false"/>
    <col min="14339" max="14592" style="9" width="9.125" collapsed="false"/>
    <col min="14593" max="14593" customWidth="true" style="9" width="108.125" collapsed="false"/>
    <col min="14594" max="14594" bestFit="true" customWidth="true" style="9" width="57.875" collapsed="false"/>
    <col min="14595" max="14848" style="9" width="9.125" collapsed="false"/>
    <col min="14849" max="14849" customWidth="true" style="9" width="108.125" collapsed="false"/>
    <col min="14850" max="14850" bestFit="true" customWidth="true" style="9" width="57.875" collapsed="false"/>
    <col min="14851" max="15104" style="9" width="9.125" collapsed="false"/>
    <col min="15105" max="15105" customWidth="true" style="9" width="108.125" collapsed="false"/>
    <col min="15106" max="15106" bestFit="true" customWidth="true" style="9" width="57.875" collapsed="false"/>
    <col min="15107" max="15360" style="9" width="9.125" collapsed="false"/>
    <col min="15361" max="15361" customWidth="true" style="9" width="108.125" collapsed="false"/>
    <col min="15362" max="15362" bestFit="true" customWidth="true" style="9" width="57.875" collapsed="false"/>
    <col min="15363" max="15616" style="9" width="9.125" collapsed="false"/>
    <col min="15617" max="15617" customWidth="true" style="9" width="108.125" collapsed="false"/>
    <col min="15618" max="15618" bestFit="true" customWidth="true" style="9" width="57.875" collapsed="false"/>
    <col min="15619" max="15872" style="9" width="9.125" collapsed="false"/>
    <col min="15873" max="15873" customWidth="true" style="9" width="108.125" collapsed="false"/>
    <col min="15874" max="15874" bestFit="true" customWidth="true" style="9" width="57.875" collapsed="false"/>
    <col min="15875" max="16128" style="9" width="9.125" collapsed="false"/>
    <col min="16129" max="16129" customWidth="true" style="9" width="108.125" collapsed="false"/>
    <col min="16130" max="16130" bestFit="true" customWidth="true" style="9" width="57.875" collapsed="false"/>
    <col min="16131" max="16384" style="9" width="9.125" collapsed="false"/>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ht="14.25" r="18" spans="1:80" x14ac:dyDescent="0.2">
      <c r="A18" s="17"/>
      <c r="B18" s="14" t="s">
        <v>93</v>
      </c>
    </row>
    <row ht="14.25" r="19" spans="1:80" x14ac:dyDescent="0.2">
      <c r="A19" s="17"/>
      <c r="B19" s="14" t="s">
        <v>94</v>
      </c>
    </row>
    <row ht="14.25" r="20" spans="1:80" x14ac:dyDescent="0.2">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2920</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2921</v>
      </c>
      <c r="B35" s="10" t="s">
        <v>117</v>
      </c>
    </row>
    <row r="36" spans="1:2" x14ac:dyDescent="0.2">
      <c r="A36" s="20" t="s">
        <v>118</v>
      </c>
      <c r="B36" s="10" t="s">
        <v>119</v>
      </c>
    </row>
    <row r="37" spans="1:2" x14ac:dyDescent="0.2">
      <c r="A37" s="11" t="s">
        <v>120</v>
      </c>
      <c r="B37" s="10" t="s">
        <v>121</v>
      </c>
    </row>
    <row r="38" spans="1:2" x14ac:dyDescent="0.2">
      <c r="A38" s="11" t="s">
        <v>2922</v>
      </c>
      <c r="B38" s="10" t="s">
        <v>122</v>
      </c>
    </row>
    <row r="39" spans="1:2" x14ac:dyDescent="0.2">
      <c r="A39" s="21"/>
    </row>
  </sheetData>
  <phoneticPr fontId="47" type="noConversion"/>
  <dataValidations count="2">
    <dataValidation allowBlank="1" error="This cell must be TRUE or FALSE." errorTitle="Auto Update" prompt="This cell must be TRUE or FALSE." promptTitle="Auto Update" showErrorMessage="1" showInputMessage="1"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type="list">
      <formula1>"TRUE,FALSE"</formula1>
    </dataValidation>
    <dataValidation allowBlank="1" error="This cell must be TRUE or FALSE." errorTitle="Is Beta" prompt="This cell must be TRUE or FALSE." promptTitle="Is Devo" showErrorMessage="1" showInputMessage="1"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type="list">
      <formula1>"TRUE,FALSE"</formula1>
    </dataValidation>
  </dataValidations>
  <pageMargins bottom="0.75" footer="0.3" header="0.3" left="0.7" right="0.7" top="0.75"/>
  <pageSetup orientation="portrait" r:id="rId1"/>
  <legacyDrawing r:id="rId2"/>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
  <sheetViews>
    <sheetView workbookViewId="0"/>
  </sheetViews>
  <sheetFormatPr defaultRowHeight="13.5" x14ac:dyDescent="0.15"/>
  <sheetData/>
  <phoneticPr fontId="47" type="noConversion"/>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IntTranslations"/>
  <dimension ref="A1:B384"/>
  <sheetViews>
    <sheetView workbookViewId="0"/>
  </sheetViews>
  <sheetFormatPr defaultRowHeight="13.5" x14ac:dyDescent="0.15"/>
  <cols>
    <col min="1" max="1" bestFit="true" customWidth="true" style="25" width="30.75" collapsed="false"/>
    <col min="2" max="2" customWidth="true" width="21.875" collapsed="false"/>
    <col min="257" max="257" bestFit="true" customWidth="true" width="30.75" collapsed="false"/>
    <col min="258" max="258" customWidth="true" width="21.875" collapsed="false"/>
    <col min="513" max="513" bestFit="true" customWidth="true" width="30.75" collapsed="false"/>
    <col min="514" max="514" customWidth="true" width="21.875" collapsed="false"/>
    <col min="769" max="769" bestFit="true" customWidth="true" width="30.75" collapsed="false"/>
    <col min="770" max="770" customWidth="true" width="21.875" collapsed="false"/>
    <col min="1025" max="1025" bestFit="true" customWidth="true" width="30.75" collapsed="false"/>
    <col min="1026" max="1026" customWidth="true" width="21.875" collapsed="false"/>
    <col min="1281" max="1281" bestFit="true" customWidth="true" width="30.75" collapsed="false"/>
    <col min="1282" max="1282" customWidth="true" width="21.875" collapsed="false"/>
    <col min="1537" max="1537" bestFit="true" customWidth="true" width="30.75" collapsed="false"/>
    <col min="1538" max="1538" customWidth="true" width="21.875" collapsed="false"/>
    <col min="1793" max="1793" bestFit="true" customWidth="true" width="30.75" collapsed="false"/>
    <col min="1794" max="1794" customWidth="true" width="21.875" collapsed="false"/>
    <col min="2049" max="2049" bestFit="true" customWidth="true" width="30.75" collapsed="false"/>
    <col min="2050" max="2050" customWidth="true" width="21.875" collapsed="false"/>
    <col min="2305" max="2305" bestFit="true" customWidth="true" width="30.75" collapsed="false"/>
    <col min="2306" max="2306" customWidth="true" width="21.875" collapsed="false"/>
    <col min="2561" max="2561" bestFit="true" customWidth="true" width="30.75" collapsed="false"/>
    <col min="2562" max="2562" customWidth="true" width="21.875" collapsed="false"/>
    <col min="2817" max="2817" bestFit="true" customWidth="true" width="30.75" collapsed="false"/>
    <col min="2818" max="2818" customWidth="true" width="21.875" collapsed="false"/>
    <col min="3073" max="3073" bestFit="true" customWidth="true" width="30.75" collapsed="false"/>
    <col min="3074" max="3074" customWidth="true" width="21.875" collapsed="false"/>
    <col min="3329" max="3329" bestFit="true" customWidth="true" width="30.75" collapsed="false"/>
    <col min="3330" max="3330" customWidth="true" width="21.875" collapsed="false"/>
    <col min="3585" max="3585" bestFit="true" customWidth="true" width="30.75" collapsed="false"/>
    <col min="3586" max="3586" customWidth="true" width="21.875" collapsed="false"/>
    <col min="3841" max="3841" bestFit="true" customWidth="true" width="30.75" collapsed="false"/>
    <col min="3842" max="3842" customWidth="true" width="21.875" collapsed="false"/>
    <col min="4097" max="4097" bestFit="true" customWidth="true" width="30.75" collapsed="false"/>
    <col min="4098" max="4098" customWidth="true" width="21.875" collapsed="false"/>
    <col min="4353" max="4353" bestFit="true" customWidth="true" width="30.75" collapsed="false"/>
    <col min="4354" max="4354" customWidth="true" width="21.875" collapsed="false"/>
    <col min="4609" max="4609" bestFit="true" customWidth="true" width="30.75" collapsed="false"/>
    <col min="4610" max="4610" customWidth="true" width="21.875" collapsed="false"/>
    <col min="4865" max="4865" bestFit="true" customWidth="true" width="30.75" collapsed="false"/>
    <col min="4866" max="4866" customWidth="true" width="21.875" collapsed="false"/>
    <col min="5121" max="5121" bestFit="true" customWidth="true" width="30.75" collapsed="false"/>
    <col min="5122" max="5122" customWidth="true" width="21.875" collapsed="false"/>
    <col min="5377" max="5377" bestFit="true" customWidth="true" width="30.75" collapsed="false"/>
    <col min="5378" max="5378" customWidth="true" width="21.875" collapsed="false"/>
    <col min="5633" max="5633" bestFit="true" customWidth="true" width="30.75" collapsed="false"/>
    <col min="5634" max="5634" customWidth="true" width="21.875" collapsed="false"/>
    <col min="5889" max="5889" bestFit="true" customWidth="true" width="30.75" collapsed="false"/>
    <col min="5890" max="5890" customWidth="true" width="21.875" collapsed="false"/>
    <col min="6145" max="6145" bestFit="true" customWidth="true" width="30.75" collapsed="false"/>
    <col min="6146" max="6146" customWidth="true" width="21.875" collapsed="false"/>
    <col min="6401" max="6401" bestFit="true" customWidth="true" width="30.75" collapsed="false"/>
    <col min="6402" max="6402" customWidth="true" width="21.875" collapsed="false"/>
    <col min="6657" max="6657" bestFit="true" customWidth="true" width="30.75" collapsed="false"/>
    <col min="6658" max="6658" customWidth="true" width="21.875" collapsed="false"/>
    <col min="6913" max="6913" bestFit="true" customWidth="true" width="30.75" collapsed="false"/>
    <col min="6914" max="6914" customWidth="true" width="21.875" collapsed="false"/>
    <col min="7169" max="7169" bestFit="true" customWidth="true" width="30.75" collapsed="false"/>
    <col min="7170" max="7170" customWidth="true" width="21.875" collapsed="false"/>
    <col min="7425" max="7425" bestFit="true" customWidth="true" width="30.75" collapsed="false"/>
    <col min="7426" max="7426" customWidth="true" width="21.875" collapsed="false"/>
    <col min="7681" max="7681" bestFit="true" customWidth="true" width="30.75" collapsed="false"/>
    <col min="7682" max="7682" customWidth="true" width="21.875" collapsed="false"/>
    <col min="7937" max="7937" bestFit="true" customWidth="true" width="30.75" collapsed="false"/>
    <col min="7938" max="7938" customWidth="true" width="21.875" collapsed="false"/>
    <col min="8193" max="8193" bestFit="true" customWidth="true" width="30.75" collapsed="false"/>
    <col min="8194" max="8194" customWidth="true" width="21.875" collapsed="false"/>
    <col min="8449" max="8449" bestFit="true" customWidth="true" width="30.75" collapsed="false"/>
    <col min="8450" max="8450" customWidth="true" width="21.875" collapsed="false"/>
    <col min="8705" max="8705" bestFit="true" customWidth="true" width="30.75" collapsed="false"/>
    <col min="8706" max="8706" customWidth="true" width="21.875" collapsed="false"/>
    <col min="8961" max="8961" bestFit="true" customWidth="true" width="30.75" collapsed="false"/>
    <col min="8962" max="8962" customWidth="true" width="21.875" collapsed="false"/>
    <col min="9217" max="9217" bestFit="true" customWidth="true" width="30.75" collapsed="false"/>
    <col min="9218" max="9218" customWidth="true" width="21.875" collapsed="false"/>
    <col min="9473" max="9473" bestFit="true" customWidth="true" width="30.75" collapsed="false"/>
    <col min="9474" max="9474" customWidth="true" width="21.875" collapsed="false"/>
    <col min="9729" max="9729" bestFit="true" customWidth="true" width="30.75" collapsed="false"/>
    <col min="9730" max="9730" customWidth="true" width="21.875" collapsed="false"/>
    <col min="9985" max="9985" bestFit="true" customWidth="true" width="30.75" collapsed="false"/>
    <col min="9986" max="9986" customWidth="true" width="21.875" collapsed="false"/>
    <col min="10241" max="10241" bestFit="true" customWidth="true" width="30.75" collapsed="false"/>
    <col min="10242" max="10242" customWidth="true" width="21.875" collapsed="false"/>
    <col min="10497" max="10497" bestFit="true" customWidth="true" width="30.75" collapsed="false"/>
    <col min="10498" max="10498" customWidth="true" width="21.875" collapsed="false"/>
    <col min="10753" max="10753" bestFit="true" customWidth="true" width="30.75" collapsed="false"/>
    <col min="10754" max="10754" customWidth="true" width="21.875" collapsed="false"/>
    <col min="11009" max="11009" bestFit="true" customWidth="true" width="30.75" collapsed="false"/>
    <col min="11010" max="11010" customWidth="true" width="21.875" collapsed="false"/>
    <col min="11265" max="11265" bestFit="true" customWidth="true" width="30.75" collapsed="false"/>
    <col min="11266" max="11266" customWidth="true" width="21.875" collapsed="false"/>
    <col min="11521" max="11521" bestFit="true" customWidth="true" width="30.75" collapsed="false"/>
    <col min="11522" max="11522" customWidth="true" width="21.875" collapsed="false"/>
    <col min="11777" max="11777" bestFit="true" customWidth="true" width="30.75" collapsed="false"/>
    <col min="11778" max="11778" customWidth="true" width="21.875" collapsed="false"/>
    <col min="12033" max="12033" bestFit="true" customWidth="true" width="30.75" collapsed="false"/>
    <col min="12034" max="12034" customWidth="true" width="21.875" collapsed="false"/>
    <col min="12289" max="12289" bestFit="true" customWidth="true" width="30.75" collapsed="false"/>
    <col min="12290" max="12290" customWidth="true" width="21.875" collapsed="false"/>
    <col min="12545" max="12545" bestFit="true" customWidth="true" width="30.75" collapsed="false"/>
    <col min="12546" max="12546" customWidth="true" width="21.875" collapsed="false"/>
    <col min="12801" max="12801" bestFit="true" customWidth="true" width="30.75" collapsed="false"/>
    <col min="12802" max="12802" customWidth="true" width="21.875" collapsed="false"/>
    <col min="13057" max="13057" bestFit="true" customWidth="true" width="30.75" collapsed="false"/>
    <col min="13058" max="13058" customWidth="true" width="21.875" collapsed="false"/>
    <col min="13313" max="13313" bestFit="true" customWidth="true" width="30.75" collapsed="false"/>
    <col min="13314" max="13314" customWidth="true" width="21.875" collapsed="false"/>
    <col min="13569" max="13569" bestFit="true" customWidth="true" width="30.75" collapsed="false"/>
    <col min="13570" max="13570" customWidth="true" width="21.875" collapsed="false"/>
    <col min="13825" max="13825" bestFit="true" customWidth="true" width="30.75" collapsed="false"/>
    <col min="13826" max="13826" customWidth="true" width="21.875" collapsed="false"/>
    <col min="14081" max="14081" bestFit="true" customWidth="true" width="30.75" collapsed="false"/>
    <col min="14082" max="14082" customWidth="true" width="21.875" collapsed="false"/>
    <col min="14337" max="14337" bestFit="true" customWidth="true" width="30.75" collapsed="false"/>
    <col min="14338" max="14338" customWidth="true" width="21.875" collapsed="false"/>
    <col min="14593" max="14593" bestFit="true" customWidth="true" width="30.75" collapsed="false"/>
    <col min="14594" max="14594" customWidth="true" width="21.875" collapsed="false"/>
    <col min="14849" max="14849" bestFit="true" customWidth="true" width="30.75" collapsed="false"/>
    <col min="14850" max="14850" customWidth="true" width="21.875" collapsed="false"/>
    <col min="15105" max="15105" bestFit="true" customWidth="true" width="30.75" collapsed="false"/>
    <col min="15106" max="15106" customWidth="true" width="21.875" collapsed="false"/>
    <col min="15361" max="15361" bestFit="true" customWidth="true" width="30.75" collapsed="false"/>
    <col min="15362" max="15362" customWidth="true" width="21.875" collapsed="false"/>
    <col min="15617" max="15617" bestFit="true" customWidth="true" width="30.75" collapsed="false"/>
    <col min="15618" max="15618" customWidth="true" width="21.875" collapsed="false"/>
    <col min="15873" max="15873" bestFit="true" customWidth="true" width="30.75" collapsed="false"/>
    <col min="15874" max="15874" customWidth="true" width="21.875" collapsed="false"/>
    <col min="16129" max="16129" bestFit="true" customWidth="true" width="30.75" collapsed="false"/>
    <col min="16130" max="16130" customWidth="true" width="21.875" collapsed="false"/>
  </cols>
  <sheetData>
    <row customFormat="1" r="1" s="24" spans="1:2" x14ac:dyDescent="0.15">
      <c r="A1" s="22" t="s">
        <v>123</v>
      </c>
      <c r="B1" s="23" t="s">
        <v>3</v>
      </c>
    </row>
    <row r="2" spans="1:2" x14ac:dyDescent="0.15">
      <c r="A2" s="25" t="s">
        <v>124</v>
      </c>
      <c r="B2" t="s">
        <v>125</v>
      </c>
    </row>
    <row r="3" spans="1:2" x14ac:dyDescent="0.15">
      <c r="A3" s="25" t="s">
        <v>126</v>
      </c>
      <c r="B3" t="s">
        <v>127</v>
      </c>
    </row>
    <row r="4" spans="1:2" x14ac:dyDescent="0.15">
      <c r="A4" s="25" t="s">
        <v>128</v>
      </c>
      <c r="B4" t="s">
        <v>129</v>
      </c>
    </row>
    <row r="5" spans="1:2" x14ac:dyDescent="0.15">
      <c r="A5" s="25" t="s">
        <v>130</v>
      </c>
      <c r="B5" t="s">
        <v>131</v>
      </c>
    </row>
    <row r="6" spans="1:2" x14ac:dyDescent="0.15">
      <c r="A6" s="25" t="s">
        <v>132</v>
      </c>
      <c r="B6" t="s">
        <v>133</v>
      </c>
    </row>
    <row r="7" spans="1:2" x14ac:dyDescent="0.15">
      <c r="A7" s="25" t="s">
        <v>134</v>
      </c>
      <c r="B7" t="s">
        <v>135</v>
      </c>
    </row>
    <row r="8" spans="1:2" x14ac:dyDescent="0.15">
      <c r="A8" s="26" t="s">
        <v>136</v>
      </c>
      <c r="B8" t="s">
        <v>137</v>
      </c>
    </row>
    <row r="9" spans="1:2" x14ac:dyDescent="0.15">
      <c r="A9" s="25" t="s">
        <v>138</v>
      </c>
      <c r="B9" t="s">
        <v>139</v>
      </c>
    </row>
    <row r="10" spans="1:2" x14ac:dyDescent="0.15">
      <c r="A10" s="26" t="s">
        <v>140</v>
      </c>
      <c r="B10" t="s">
        <v>141</v>
      </c>
    </row>
    <row r="11" spans="1:2" x14ac:dyDescent="0.15">
      <c r="A11" s="25" t="s">
        <v>142</v>
      </c>
      <c r="B11" t="s">
        <v>143</v>
      </c>
    </row>
    <row r="12" spans="1:2" x14ac:dyDescent="0.15">
      <c r="A12" s="25" t="s">
        <v>144</v>
      </c>
      <c r="B12" t="s">
        <v>145</v>
      </c>
    </row>
    <row r="13" spans="1:2" x14ac:dyDescent="0.15">
      <c r="A13" s="25" t="s">
        <v>146</v>
      </c>
      <c r="B13" t="s">
        <v>147</v>
      </c>
    </row>
    <row r="14" spans="1:2" x14ac:dyDescent="0.15">
      <c r="A14" s="25" t="s">
        <v>148</v>
      </c>
      <c r="B14" t="s">
        <v>149</v>
      </c>
    </row>
    <row r="15" spans="1:2" x14ac:dyDescent="0.15">
      <c r="A15" s="25" t="s">
        <v>150</v>
      </c>
      <c r="B15" t="s">
        <v>151</v>
      </c>
    </row>
    <row r="16" spans="1:2" x14ac:dyDescent="0.15">
      <c r="A16" s="25" t="s">
        <v>152</v>
      </c>
      <c r="B16" t="s">
        <v>153</v>
      </c>
    </row>
    <row r="17" spans="1:2" x14ac:dyDescent="0.15">
      <c r="A17" s="25" t="s">
        <v>154</v>
      </c>
      <c r="B17" t="s">
        <v>155</v>
      </c>
    </row>
    <row r="18" spans="1:2" x14ac:dyDescent="0.15">
      <c r="A18" s="25" t="s">
        <v>156</v>
      </c>
      <c r="B18" t="s">
        <v>157</v>
      </c>
    </row>
    <row r="19" spans="1:2" x14ac:dyDescent="0.15">
      <c r="A19" s="25" t="s">
        <v>158</v>
      </c>
      <c r="B19" t="s">
        <v>159</v>
      </c>
    </row>
    <row r="20" spans="1:2" x14ac:dyDescent="0.15">
      <c r="A20" s="25" t="s">
        <v>160</v>
      </c>
      <c r="B20" t="s">
        <v>161</v>
      </c>
    </row>
    <row r="21" spans="1:2" x14ac:dyDescent="0.15">
      <c r="A21" s="25" t="s">
        <v>162</v>
      </c>
      <c r="B21" t="s">
        <v>163</v>
      </c>
    </row>
    <row r="22" spans="1:2" x14ac:dyDescent="0.15">
      <c r="A22" s="25" t="s">
        <v>164</v>
      </c>
      <c r="B22" t="s">
        <v>165</v>
      </c>
    </row>
    <row r="23" spans="1:2" x14ac:dyDescent="0.15">
      <c r="A23" s="25" t="s">
        <v>166</v>
      </c>
      <c r="B23" t="s">
        <v>167</v>
      </c>
    </row>
    <row r="24" spans="1:2" x14ac:dyDescent="0.15">
      <c r="A24" s="25" t="s">
        <v>168</v>
      </c>
      <c r="B24" t="s">
        <v>169</v>
      </c>
    </row>
    <row r="25" spans="1:2" x14ac:dyDescent="0.15">
      <c r="A25" s="25" t="s">
        <v>170</v>
      </c>
      <c r="B25" t="s">
        <v>171</v>
      </c>
    </row>
    <row r="26" spans="1:2" x14ac:dyDescent="0.15">
      <c r="A26" s="26" t="s">
        <v>172</v>
      </c>
      <c r="B26" t="s">
        <v>173</v>
      </c>
    </row>
    <row r="27" spans="1:2" x14ac:dyDescent="0.15">
      <c r="A27" s="25" t="s">
        <v>174</v>
      </c>
      <c r="B27" t="s">
        <v>175</v>
      </c>
    </row>
    <row r="28" spans="1:2" x14ac:dyDescent="0.15">
      <c r="A28" s="26" t="s">
        <v>176</v>
      </c>
      <c r="B28" s="27" t="s">
        <v>177</v>
      </c>
    </row>
    <row r="29" spans="1:2" x14ac:dyDescent="0.15">
      <c r="A29" s="26" t="s">
        <v>178</v>
      </c>
      <c r="B29" t="s">
        <v>179</v>
      </c>
    </row>
    <row r="30" spans="1:2" x14ac:dyDescent="0.15">
      <c r="A30" s="25" t="s">
        <v>180</v>
      </c>
      <c r="B30" t="s">
        <v>181</v>
      </c>
    </row>
    <row r="31" spans="1:2" x14ac:dyDescent="0.15">
      <c r="A31" s="25" t="s">
        <v>182</v>
      </c>
      <c r="B31" t="s">
        <v>183</v>
      </c>
    </row>
    <row r="32" spans="1:2" x14ac:dyDescent="0.15">
      <c r="A32" s="25" t="s">
        <v>184</v>
      </c>
      <c r="B32" t="s">
        <v>185</v>
      </c>
    </row>
    <row r="33" spans="1:2" x14ac:dyDescent="0.15">
      <c r="A33" s="25" t="s">
        <v>186</v>
      </c>
      <c r="B33" t="s">
        <v>187</v>
      </c>
    </row>
    <row r="34" spans="1:2" x14ac:dyDescent="0.15">
      <c r="A34" s="25" t="s">
        <v>188</v>
      </c>
      <c r="B34" t="s">
        <v>189</v>
      </c>
    </row>
    <row r="35" spans="1:2" x14ac:dyDescent="0.15">
      <c r="A35" s="25" t="s">
        <v>190</v>
      </c>
      <c r="B35" t="s">
        <v>191</v>
      </c>
    </row>
    <row r="36" spans="1:2" x14ac:dyDescent="0.15">
      <c r="A36" s="25" t="s">
        <v>192</v>
      </c>
      <c r="B36" t="s">
        <v>193</v>
      </c>
    </row>
    <row r="37" spans="1:2" x14ac:dyDescent="0.15">
      <c r="A37" s="25" t="s">
        <v>194</v>
      </c>
      <c r="B37" t="s">
        <v>195</v>
      </c>
    </row>
    <row r="38" spans="1:2" x14ac:dyDescent="0.15">
      <c r="A38" s="25" t="s">
        <v>196</v>
      </c>
      <c r="B38" t="s">
        <v>197</v>
      </c>
    </row>
    <row r="39" spans="1:2" x14ac:dyDescent="0.15">
      <c r="A39" s="25" t="s">
        <v>198</v>
      </c>
      <c r="B39" t="s">
        <v>199</v>
      </c>
    </row>
    <row r="40" spans="1:2" x14ac:dyDescent="0.15">
      <c r="A40" s="25" t="s">
        <v>200</v>
      </c>
      <c r="B40" t="s">
        <v>201</v>
      </c>
    </row>
    <row r="41" spans="1:2" x14ac:dyDescent="0.15">
      <c r="A41" s="25" t="s">
        <v>202</v>
      </c>
      <c r="B41" t="s">
        <v>203</v>
      </c>
    </row>
    <row r="42" spans="1:2" x14ac:dyDescent="0.15">
      <c r="A42" s="25" t="s">
        <v>204</v>
      </c>
      <c r="B42" t="s">
        <v>205</v>
      </c>
    </row>
    <row r="43" spans="1:2" x14ac:dyDescent="0.15">
      <c r="A43" s="25" t="s">
        <v>206</v>
      </c>
      <c r="B43" t="s">
        <v>207</v>
      </c>
    </row>
    <row r="44" spans="1:2" x14ac:dyDescent="0.15">
      <c r="A44" s="25" t="s">
        <v>208</v>
      </c>
      <c r="B44" t="s">
        <v>209</v>
      </c>
    </row>
    <row r="45" spans="1:2" x14ac:dyDescent="0.15">
      <c r="A45" s="25" t="s">
        <v>210</v>
      </c>
      <c r="B45" t="s">
        <v>211</v>
      </c>
    </row>
    <row r="46" spans="1:2" x14ac:dyDescent="0.15">
      <c r="A46" s="25" t="s">
        <v>212</v>
      </c>
      <c r="B46" t="s">
        <v>213</v>
      </c>
    </row>
    <row r="47" spans="1:2" x14ac:dyDescent="0.15">
      <c r="A47" s="25" t="s">
        <v>214</v>
      </c>
      <c r="B47" t="s">
        <v>215</v>
      </c>
    </row>
    <row r="48" spans="1:2" x14ac:dyDescent="0.15">
      <c r="A48" s="25" t="s">
        <v>216</v>
      </c>
      <c r="B48" t="s">
        <v>217</v>
      </c>
    </row>
    <row r="49" spans="1:2" x14ac:dyDescent="0.15">
      <c r="A49" s="25" t="s">
        <v>218</v>
      </c>
      <c r="B49" t="s">
        <v>219</v>
      </c>
    </row>
    <row r="50" spans="1:2" x14ac:dyDescent="0.15">
      <c r="A50" s="25" t="s">
        <v>220</v>
      </c>
      <c r="B50" t="s">
        <v>221</v>
      </c>
    </row>
    <row r="51" spans="1:2" x14ac:dyDescent="0.15">
      <c r="A51" s="25" t="s">
        <v>222</v>
      </c>
      <c r="B51" t="s">
        <v>223</v>
      </c>
    </row>
    <row r="52" spans="1:2" x14ac:dyDescent="0.15">
      <c r="A52" s="26" t="s">
        <v>224</v>
      </c>
      <c r="B52" t="s">
        <v>225</v>
      </c>
    </row>
    <row r="53" spans="1:2" x14ac:dyDescent="0.15">
      <c r="A53" s="26" t="s">
        <v>226</v>
      </c>
      <c r="B53" t="s">
        <v>227</v>
      </c>
    </row>
    <row r="54" spans="1:2" x14ac:dyDescent="0.15">
      <c r="A54" s="25" t="s">
        <v>228</v>
      </c>
      <c r="B54" t="s">
        <v>229</v>
      </c>
    </row>
    <row r="55" spans="1:2" x14ac:dyDescent="0.15">
      <c r="A55" s="25" t="s">
        <v>230</v>
      </c>
      <c r="B55" t="s">
        <v>231</v>
      </c>
    </row>
    <row r="56" spans="1:2" x14ac:dyDescent="0.15">
      <c r="A56" s="25" t="s">
        <v>232</v>
      </c>
      <c r="B56" t="s">
        <v>233</v>
      </c>
    </row>
    <row r="57" spans="1:2" x14ac:dyDescent="0.15">
      <c r="A57" s="25" t="s">
        <v>234</v>
      </c>
      <c r="B57" t="s">
        <v>235</v>
      </c>
    </row>
    <row r="58" spans="1:2" x14ac:dyDescent="0.15">
      <c r="A58" s="25" t="s">
        <v>236</v>
      </c>
      <c r="B58" t="s">
        <v>237</v>
      </c>
    </row>
    <row r="59" spans="1:2" x14ac:dyDescent="0.15">
      <c r="A59" s="25" t="s">
        <v>238</v>
      </c>
      <c r="B59" t="s">
        <v>239</v>
      </c>
    </row>
    <row r="60" spans="1:2" x14ac:dyDescent="0.15">
      <c r="A60" s="25" t="s">
        <v>240</v>
      </c>
      <c r="B60" t="s">
        <v>241</v>
      </c>
    </row>
    <row r="61" spans="1:2" x14ac:dyDescent="0.15">
      <c r="A61" s="25" t="s">
        <v>242</v>
      </c>
      <c r="B61" t="s">
        <v>243</v>
      </c>
    </row>
    <row r="62" spans="1:2" x14ac:dyDescent="0.15">
      <c r="A62" s="25" t="s">
        <v>244</v>
      </c>
      <c r="B62" t="s">
        <v>145</v>
      </c>
    </row>
    <row r="63" spans="1:2" x14ac:dyDescent="0.15">
      <c r="A63" s="25" t="s">
        <v>245</v>
      </c>
      <c r="B63" t="s">
        <v>111</v>
      </c>
    </row>
    <row r="64" spans="1:2" x14ac:dyDescent="0.15">
      <c r="A64" s="25" t="s">
        <v>246</v>
      </c>
      <c r="B64" t="s">
        <v>247</v>
      </c>
    </row>
    <row r="65" spans="1:2" x14ac:dyDescent="0.15">
      <c r="A65" s="25" t="s">
        <v>248</v>
      </c>
      <c r="B65" t="s">
        <v>249</v>
      </c>
    </row>
    <row r="66" spans="1:2" x14ac:dyDescent="0.15">
      <c r="A66" s="25" t="s">
        <v>250</v>
      </c>
      <c r="B66" s="28" t="s">
        <v>251</v>
      </c>
    </row>
    <row r="67" spans="1:2" x14ac:dyDescent="0.15">
      <c r="A67" s="25" t="s">
        <v>252</v>
      </c>
      <c r="B67" t="s">
        <v>253</v>
      </c>
    </row>
    <row r="68" spans="1:2" x14ac:dyDescent="0.15">
      <c r="A68" s="25" t="s">
        <v>254</v>
      </c>
      <c r="B68" t="s">
        <v>255</v>
      </c>
    </row>
    <row r="69" spans="1:2" x14ac:dyDescent="0.15">
      <c r="A69" s="25" t="s">
        <v>256</v>
      </c>
      <c r="B69" t="s">
        <v>257</v>
      </c>
    </row>
    <row r="70" spans="1:2" x14ac:dyDescent="0.15">
      <c r="A70" s="25" t="s">
        <v>258</v>
      </c>
      <c r="B70" t="s">
        <v>259</v>
      </c>
    </row>
    <row r="71" spans="1:2" x14ac:dyDescent="0.15">
      <c r="A71" s="26" t="s">
        <v>260</v>
      </c>
      <c r="B71" t="s">
        <v>261</v>
      </c>
    </row>
    <row r="72" spans="1:2" x14ac:dyDescent="0.15">
      <c r="A72" s="26" t="s">
        <v>262</v>
      </c>
      <c r="B72" t="s">
        <v>263</v>
      </c>
    </row>
    <row r="73" spans="1:2" x14ac:dyDescent="0.15">
      <c r="A73" s="26" t="s">
        <v>264</v>
      </c>
      <c r="B73" t="s">
        <v>265</v>
      </c>
    </row>
    <row r="74" spans="1:2" x14ac:dyDescent="0.15">
      <c r="A74" s="25" t="s">
        <v>266</v>
      </c>
      <c r="B74" t="s">
        <v>267</v>
      </c>
    </row>
    <row r="75" spans="1:2" x14ac:dyDescent="0.15">
      <c r="A75" s="25" t="s">
        <v>268</v>
      </c>
      <c r="B75" t="s">
        <v>269</v>
      </c>
    </row>
    <row r="76" spans="1:2" x14ac:dyDescent="0.15">
      <c r="A76" s="25" t="s">
        <v>270</v>
      </c>
      <c r="B76" t="s">
        <v>271</v>
      </c>
    </row>
    <row r="77" spans="1:2" x14ac:dyDescent="0.15">
      <c r="A77" s="25" t="s">
        <v>272</v>
      </c>
      <c r="B77" t="s">
        <v>273</v>
      </c>
    </row>
    <row r="78" spans="1:2" x14ac:dyDescent="0.15">
      <c r="A78" s="25" t="s">
        <v>274</v>
      </c>
      <c r="B78" t="s">
        <v>275</v>
      </c>
    </row>
    <row r="79" spans="1:2" x14ac:dyDescent="0.15">
      <c r="A79" s="25" t="s">
        <v>276</v>
      </c>
      <c r="B79" t="s">
        <v>277</v>
      </c>
    </row>
    <row r="80" spans="1:2" x14ac:dyDescent="0.15">
      <c r="A80" s="25" t="s">
        <v>278</v>
      </c>
      <c r="B80" t="s">
        <v>279</v>
      </c>
    </row>
    <row r="81" spans="1:2" x14ac:dyDescent="0.15">
      <c r="A81" s="25" t="s">
        <v>280</v>
      </c>
      <c r="B81" t="s">
        <v>281</v>
      </c>
    </row>
    <row r="82" spans="1:2" x14ac:dyDescent="0.15">
      <c r="A82" s="25" t="s">
        <v>282</v>
      </c>
      <c r="B82" t="s">
        <v>283</v>
      </c>
    </row>
    <row r="83" spans="1:2" x14ac:dyDescent="0.15">
      <c r="A83" s="25" t="s">
        <v>284</v>
      </c>
      <c r="B83" t="s">
        <v>285</v>
      </c>
    </row>
    <row r="84" spans="1:2" x14ac:dyDescent="0.15">
      <c r="A84" s="25" t="s">
        <v>286</v>
      </c>
      <c r="B84" t="s">
        <v>287</v>
      </c>
    </row>
    <row r="85" spans="1:2" x14ac:dyDescent="0.15">
      <c r="A85" s="25" t="s">
        <v>288</v>
      </c>
      <c r="B85" t="s">
        <v>289</v>
      </c>
    </row>
    <row r="86" spans="1:2" x14ac:dyDescent="0.15">
      <c r="A86" s="25" t="s">
        <v>290</v>
      </c>
      <c r="B86" t="s">
        <v>291</v>
      </c>
    </row>
    <row r="87" spans="1:2" x14ac:dyDescent="0.15">
      <c r="A87" s="25" t="s">
        <v>292</v>
      </c>
      <c r="B87" t="s">
        <v>293</v>
      </c>
    </row>
    <row r="88" spans="1:2" x14ac:dyDescent="0.15">
      <c r="A88" s="25" t="s">
        <v>294</v>
      </c>
      <c r="B88" t="s">
        <v>295</v>
      </c>
    </row>
    <row r="89" spans="1:2" x14ac:dyDescent="0.15">
      <c r="A89" s="25" t="s">
        <v>296</v>
      </c>
      <c r="B89" t="s">
        <v>291</v>
      </c>
    </row>
    <row r="90" spans="1:2" x14ac:dyDescent="0.15">
      <c r="A90" s="25" t="s">
        <v>297</v>
      </c>
      <c r="B90" t="s">
        <v>298</v>
      </c>
    </row>
    <row r="91" spans="1:2" x14ac:dyDescent="0.15">
      <c r="A91" s="25" t="s">
        <v>299</v>
      </c>
      <c r="B91" t="s">
        <v>187</v>
      </c>
    </row>
    <row r="92" spans="1:2" x14ac:dyDescent="0.15">
      <c r="A92" s="25" t="s">
        <v>300</v>
      </c>
      <c r="B92" t="s">
        <v>301</v>
      </c>
    </row>
    <row r="93" spans="1:2" x14ac:dyDescent="0.15">
      <c r="A93" s="25" t="s">
        <v>302</v>
      </c>
      <c r="B93" t="s">
        <v>303</v>
      </c>
    </row>
    <row r="94" spans="1:2" x14ac:dyDescent="0.15">
      <c r="A94" s="25" t="s">
        <v>304</v>
      </c>
      <c r="B94" t="s">
        <v>305</v>
      </c>
    </row>
    <row r="95" spans="1:2" x14ac:dyDescent="0.15">
      <c r="A95" s="25" t="s">
        <v>306</v>
      </c>
      <c r="B95" t="s">
        <v>298</v>
      </c>
    </row>
    <row r="96" spans="1:2" x14ac:dyDescent="0.15">
      <c r="A96" s="25" t="s">
        <v>307</v>
      </c>
      <c r="B96" t="s">
        <v>187</v>
      </c>
    </row>
    <row r="97" spans="1:2" x14ac:dyDescent="0.15">
      <c r="A97" s="25" t="s">
        <v>308</v>
      </c>
      <c r="B97" t="s">
        <v>301</v>
      </c>
    </row>
    <row r="98" spans="1:2" x14ac:dyDescent="0.15">
      <c r="A98" s="25" t="s">
        <v>309</v>
      </c>
      <c r="B98" t="s">
        <v>310</v>
      </c>
    </row>
    <row r="99" spans="1:2" x14ac:dyDescent="0.15">
      <c r="A99" s="25" t="s">
        <v>311</v>
      </c>
      <c r="B99" t="s">
        <v>312</v>
      </c>
    </row>
    <row r="100" spans="1:2" x14ac:dyDescent="0.15">
      <c r="A100" s="25" t="s">
        <v>313</v>
      </c>
      <c r="B100" t="s">
        <v>314</v>
      </c>
    </row>
    <row r="101" spans="1:2" x14ac:dyDescent="0.15">
      <c r="A101" s="25" t="s">
        <v>315</v>
      </c>
      <c r="B101" t="s">
        <v>316</v>
      </c>
    </row>
    <row r="102" spans="1:2" x14ac:dyDescent="0.15">
      <c r="A102" s="25" t="s">
        <v>317</v>
      </c>
      <c r="B102" t="s">
        <v>318</v>
      </c>
    </row>
    <row r="103" spans="1:2" x14ac:dyDescent="0.15">
      <c r="A103" s="26" t="s">
        <v>319</v>
      </c>
      <c r="B103" t="s">
        <v>320</v>
      </c>
    </row>
    <row r="104" spans="1:2" x14ac:dyDescent="0.15">
      <c r="A104" s="26" t="s">
        <v>321</v>
      </c>
      <c r="B104" t="s">
        <v>301</v>
      </c>
    </row>
    <row r="105" spans="1:2" x14ac:dyDescent="0.15">
      <c r="A105" s="26" t="s">
        <v>322</v>
      </c>
      <c r="B105" t="s">
        <v>323</v>
      </c>
    </row>
    <row r="106" spans="1:2" x14ac:dyDescent="0.15">
      <c r="A106" s="26" t="s">
        <v>324</v>
      </c>
      <c r="B106" t="s">
        <v>325</v>
      </c>
    </row>
    <row r="107" spans="1:2" x14ac:dyDescent="0.15">
      <c r="A107" s="26" t="s">
        <v>326</v>
      </c>
      <c r="B107" t="s">
        <v>327</v>
      </c>
    </row>
    <row r="108" spans="1:2" x14ac:dyDescent="0.15">
      <c r="A108" s="26" t="s">
        <v>328</v>
      </c>
      <c r="B108" t="s">
        <v>329</v>
      </c>
    </row>
    <row r="109" spans="1:2" x14ac:dyDescent="0.15">
      <c r="A109" s="25" t="s">
        <v>330</v>
      </c>
      <c r="B109" t="s">
        <v>331</v>
      </c>
    </row>
    <row r="110" spans="1:2" x14ac:dyDescent="0.15">
      <c r="A110" s="25" t="s">
        <v>332</v>
      </c>
      <c r="B110" t="s">
        <v>333</v>
      </c>
    </row>
    <row r="111" spans="1:2" x14ac:dyDescent="0.15">
      <c r="A111" s="25" t="s">
        <v>334</v>
      </c>
      <c r="B111" t="s">
        <v>335</v>
      </c>
    </row>
    <row r="112" spans="1:2" x14ac:dyDescent="0.15">
      <c r="A112" s="26" t="s">
        <v>336</v>
      </c>
      <c r="B112" t="s">
        <v>337</v>
      </c>
    </row>
    <row r="113" spans="1:2" x14ac:dyDescent="0.15">
      <c r="A113" s="26" t="s">
        <v>338</v>
      </c>
      <c r="B113" t="s">
        <v>339</v>
      </c>
    </row>
    <row r="114" spans="1:2" x14ac:dyDescent="0.15">
      <c r="A114" s="26" t="s">
        <v>340</v>
      </c>
      <c r="B114" t="s">
        <v>341</v>
      </c>
    </row>
    <row r="115" spans="1:2" x14ac:dyDescent="0.15">
      <c r="A115" s="25" t="s">
        <v>342</v>
      </c>
      <c r="B115" t="s">
        <v>343</v>
      </c>
    </row>
    <row r="116" spans="1:2" x14ac:dyDescent="0.15">
      <c r="A116" s="25" t="s">
        <v>344</v>
      </c>
      <c r="B116" t="s">
        <v>345</v>
      </c>
    </row>
    <row r="117" spans="1:2" x14ac:dyDescent="0.15">
      <c r="A117" s="25" t="s">
        <v>346</v>
      </c>
      <c r="B117" t="s">
        <v>347</v>
      </c>
    </row>
    <row r="118" spans="1:2" x14ac:dyDescent="0.15">
      <c r="A118" s="25" t="s">
        <v>348</v>
      </c>
      <c r="B118" t="s">
        <v>349</v>
      </c>
    </row>
    <row r="119" spans="1:2" x14ac:dyDescent="0.15">
      <c r="A119" s="25" t="s">
        <v>350</v>
      </c>
      <c r="B119" t="s">
        <v>351</v>
      </c>
    </row>
    <row r="120" spans="1:2" x14ac:dyDescent="0.15">
      <c r="A120" s="26" t="s">
        <v>352</v>
      </c>
      <c r="B120" t="s">
        <v>353</v>
      </c>
    </row>
    <row r="121" spans="1:2" x14ac:dyDescent="0.15">
      <c r="A121" s="26" t="s">
        <v>354</v>
      </c>
      <c r="B121" t="s">
        <v>355</v>
      </c>
    </row>
    <row r="122" spans="1:2" x14ac:dyDescent="0.15">
      <c r="A122" s="25" t="s">
        <v>356</v>
      </c>
      <c r="B122" t="s">
        <v>357</v>
      </c>
    </row>
    <row r="123" spans="1:2" x14ac:dyDescent="0.15">
      <c r="A123" s="25" t="s">
        <v>358</v>
      </c>
      <c r="B123" t="s">
        <v>359</v>
      </c>
    </row>
    <row r="124" spans="1:2" x14ac:dyDescent="0.15">
      <c r="A124" s="25" t="s">
        <v>360</v>
      </c>
      <c r="B124" t="s">
        <v>361</v>
      </c>
    </row>
    <row r="125" spans="1:2" x14ac:dyDescent="0.15">
      <c r="A125" s="25" t="s">
        <v>362</v>
      </c>
      <c r="B125" t="s">
        <v>363</v>
      </c>
    </row>
    <row r="126" spans="1:2" x14ac:dyDescent="0.15">
      <c r="A126" s="25" t="s">
        <v>364</v>
      </c>
      <c r="B126" t="s">
        <v>365</v>
      </c>
    </row>
    <row r="127" spans="1:2" x14ac:dyDescent="0.15">
      <c r="A127" s="25" t="s">
        <v>366</v>
      </c>
      <c r="B127" t="s">
        <v>367</v>
      </c>
    </row>
    <row r="128" spans="1:2" x14ac:dyDescent="0.15">
      <c r="A128" s="25" t="s">
        <v>368</v>
      </c>
      <c r="B128" t="s">
        <v>369</v>
      </c>
    </row>
    <row r="129" spans="1:2" x14ac:dyDescent="0.15">
      <c r="A129" s="25" t="s">
        <v>370</v>
      </c>
      <c r="B129" t="s">
        <v>371</v>
      </c>
    </row>
    <row r="130" spans="1:2" x14ac:dyDescent="0.15">
      <c r="A130" s="25" t="s">
        <v>372</v>
      </c>
      <c r="B130" t="s">
        <v>291</v>
      </c>
    </row>
    <row r="131" spans="1:2" x14ac:dyDescent="0.15">
      <c r="A131" s="25" t="s">
        <v>373</v>
      </c>
      <c r="B131" t="s">
        <v>374</v>
      </c>
    </row>
    <row r="132" spans="1:2" x14ac:dyDescent="0.15">
      <c r="A132" s="25" t="s">
        <v>375</v>
      </c>
      <c r="B132" t="s">
        <v>376</v>
      </c>
    </row>
    <row r="133" spans="1:2" x14ac:dyDescent="0.15">
      <c r="A133" s="25" t="s">
        <v>377</v>
      </c>
      <c r="B133" t="s">
        <v>371</v>
      </c>
    </row>
    <row r="134" spans="1:2" x14ac:dyDescent="0.15">
      <c r="A134" s="25" t="s">
        <v>378</v>
      </c>
      <c r="B134" t="s">
        <v>291</v>
      </c>
    </row>
    <row r="135" spans="1:2" x14ac:dyDescent="0.15">
      <c r="A135" s="25" t="s">
        <v>379</v>
      </c>
      <c r="B135" t="s">
        <v>367</v>
      </c>
    </row>
    <row r="136" spans="1:2" x14ac:dyDescent="0.15">
      <c r="A136" s="25" t="s">
        <v>380</v>
      </c>
      <c r="B136" t="s">
        <v>381</v>
      </c>
    </row>
    <row r="137" spans="1:2" x14ac:dyDescent="0.15">
      <c r="A137" s="25" t="s">
        <v>382</v>
      </c>
      <c r="B137" t="s">
        <v>371</v>
      </c>
    </row>
    <row r="138" spans="1:2" x14ac:dyDescent="0.15">
      <c r="A138" s="25" t="s">
        <v>383</v>
      </c>
      <c r="B138" t="s">
        <v>291</v>
      </c>
    </row>
    <row r="139" spans="1:2" x14ac:dyDescent="0.15">
      <c r="A139" s="25" t="s">
        <v>384</v>
      </c>
      <c r="B139" t="s">
        <v>385</v>
      </c>
    </row>
    <row r="140" spans="1:2" x14ac:dyDescent="0.15">
      <c r="A140" s="25" t="s">
        <v>386</v>
      </c>
      <c r="B140" t="s">
        <v>387</v>
      </c>
    </row>
    <row r="141" spans="1:2" x14ac:dyDescent="0.15">
      <c r="A141" s="25" t="s">
        <v>388</v>
      </c>
      <c r="B141" t="s">
        <v>389</v>
      </c>
    </row>
    <row r="142" spans="1:2" x14ac:dyDescent="0.15">
      <c r="A142" s="25" t="s">
        <v>390</v>
      </c>
      <c r="B142" t="s">
        <v>391</v>
      </c>
    </row>
    <row r="143" spans="1:2" x14ac:dyDescent="0.15">
      <c r="A143" s="25" t="s">
        <v>392</v>
      </c>
      <c r="B143" t="s">
        <v>393</v>
      </c>
    </row>
    <row r="144" spans="1:2" x14ac:dyDescent="0.15">
      <c r="A144" s="25" t="s">
        <v>394</v>
      </c>
      <c r="B144" t="s">
        <v>395</v>
      </c>
    </row>
    <row r="145" spans="1:2" x14ac:dyDescent="0.15">
      <c r="A145" s="25" t="s">
        <v>396</v>
      </c>
      <c r="B145" t="s">
        <v>397</v>
      </c>
    </row>
    <row r="146" spans="1:2" x14ac:dyDescent="0.15">
      <c r="A146" s="25" t="s">
        <v>398</v>
      </c>
      <c r="B146" t="s">
        <v>399</v>
      </c>
    </row>
    <row r="147" spans="1:2" x14ac:dyDescent="0.15">
      <c r="A147" s="25" t="s">
        <v>400</v>
      </c>
      <c r="B147" t="s">
        <v>401</v>
      </c>
    </row>
    <row r="148" spans="1:2" x14ac:dyDescent="0.15">
      <c r="A148" s="25" t="s">
        <v>402</v>
      </c>
      <c r="B148" t="s">
        <v>403</v>
      </c>
    </row>
    <row r="149" spans="1:2" x14ac:dyDescent="0.15">
      <c r="A149" s="25" t="s">
        <v>404</v>
      </c>
      <c r="B149" t="s">
        <v>405</v>
      </c>
    </row>
    <row r="150" spans="1:2" x14ac:dyDescent="0.15">
      <c r="A150" s="25" t="s">
        <v>406</v>
      </c>
      <c r="B150" t="s">
        <v>407</v>
      </c>
    </row>
    <row r="151" spans="1:2" x14ac:dyDescent="0.15">
      <c r="A151" s="25" t="s">
        <v>408</v>
      </c>
      <c r="B151" t="s">
        <v>409</v>
      </c>
    </row>
    <row r="152" spans="1:2" x14ac:dyDescent="0.15">
      <c r="A152" s="25" t="s">
        <v>410</v>
      </c>
      <c r="B152" t="s">
        <v>411</v>
      </c>
    </row>
    <row r="153" spans="1:2" x14ac:dyDescent="0.15">
      <c r="A153" s="25" t="s">
        <v>412</v>
      </c>
      <c r="B153" t="s">
        <v>413</v>
      </c>
    </row>
    <row r="154" spans="1:2" x14ac:dyDescent="0.15">
      <c r="A154" s="25" t="s">
        <v>414</v>
      </c>
      <c r="B154" t="s">
        <v>415</v>
      </c>
    </row>
    <row r="155" spans="1:2" x14ac:dyDescent="0.15">
      <c r="A155" s="25" t="s">
        <v>416</v>
      </c>
      <c r="B155" t="s">
        <v>417</v>
      </c>
    </row>
    <row r="156" spans="1:2" x14ac:dyDescent="0.15">
      <c r="A156" s="25" t="s">
        <v>418</v>
      </c>
      <c r="B156" t="s">
        <v>419</v>
      </c>
    </row>
    <row r="157" spans="1:2" x14ac:dyDescent="0.15">
      <c r="A157" s="26" t="s">
        <v>420</v>
      </c>
      <c r="B157" t="s">
        <v>421</v>
      </c>
    </row>
    <row r="158" spans="1:2" x14ac:dyDescent="0.15">
      <c r="A158" s="26" t="s">
        <v>422</v>
      </c>
      <c r="B158" t="s">
        <v>423</v>
      </c>
    </row>
    <row r="159" spans="1:2" x14ac:dyDescent="0.15">
      <c r="A159" s="26" t="s">
        <v>424</v>
      </c>
      <c r="B159" t="s">
        <v>425</v>
      </c>
    </row>
    <row r="160" spans="1:2" x14ac:dyDescent="0.15">
      <c r="A160" s="26" t="s">
        <v>426</v>
      </c>
      <c r="B160" t="s">
        <v>291</v>
      </c>
    </row>
    <row r="161" spans="1:2" x14ac:dyDescent="0.15">
      <c r="A161" s="25" t="s">
        <v>427</v>
      </c>
      <c r="B161" t="s">
        <v>113</v>
      </c>
    </row>
    <row r="162" spans="1:2" x14ac:dyDescent="0.15">
      <c r="A162" s="25" t="s">
        <v>428</v>
      </c>
      <c r="B162" t="s">
        <v>429</v>
      </c>
    </row>
    <row r="163" spans="1:2" x14ac:dyDescent="0.15">
      <c r="A163" s="25" t="s">
        <v>430</v>
      </c>
      <c r="B163" t="s">
        <v>431</v>
      </c>
    </row>
    <row r="164" spans="1:2" x14ac:dyDescent="0.15">
      <c r="A164" s="25" t="s">
        <v>432</v>
      </c>
      <c r="B164" t="s">
        <v>433</v>
      </c>
    </row>
    <row r="165" spans="1:2" x14ac:dyDescent="0.15">
      <c r="A165" s="25" t="s">
        <v>434</v>
      </c>
      <c r="B165" t="s">
        <v>435</v>
      </c>
    </row>
    <row r="166" spans="1:2" x14ac:dyDescent="0.15">
      <c r="A166" s="25" t="s">
        <v>436</v>
      </c>
      <c r="B166" t="s">
        <v>437</v>
      </c>
    </row>
    <row r="167" spans="1:2" x14ac:dyDescent="0.15">
      <c r="A167" s="25" t="s">
        <v>438</v>
      </c>
      <c r="B167" t="s">
        <v>439</v>
      </c>
    </row>
    <row r="168" spans="1:2" x14ac:dyDescent="0.15">
      <c r="A168" s="26" t="s">
        <v>440</v>
      </c>
      <c r="B168" t="s">
        <v>441</v>
      </c>
    </row>
    <row r="169" spans="1:2" x14ac:dyDescent="0.15">
      <c r="A169" s="25" t="s">
        <v>442</v>
      </c>
      <c r="B169" t="s">
        <v>443</v>
      </c>
    </row>
    <row r="170" spans="1:2" x14ac:dyDescent="0.15">
      <c r="A170" s="25" t="s">
        <v>444</v>
      </c>
      <c r="B170" t="s">
        <v>445</v>
      </c>
    </row>
    <row r="171" spans="1:2" x14ac:dyDescent="0.15">
      <c r="A171" s="25" t="s">
        <v>446</v>
      </c>
      <c r="B171" t="s">
        <v>447</v>
      </c>
    </row>
    <row r="172" spans="1:2" x14ac:dyDescent="0.15">
      <c r="A172" s="25" t="s">
        <v>448</v>
      </c>
      <c r="B172" t="s">
        <v>449</v>
      </c>
    </row>
    <row r="173" spans="1:2" x14ac:dyDescent="0.15">
      <c r="A173" s="25" t="s">
        <v>450</v>
      </c>
      <c r="B173" t="s">
        <v>451</v>
      </c>
    </row>
    <row r="174" spans="1:2" x14ac:dyDescent="0.15">
      <c r="A174" s="25" t="s">
        <v>452</v>
      </c>
      <c r="B174" t="s">
        <v>453</v>
      </c>
    </row>
    <row r="175" spans="1:2" x14ac:dyDescent="0.15">
      <c r="A175" s="25" t="s">
        <v>454</v>
      </c>
      <c r="B175" t="s">
        <v>455</v>
      </c>
    </row>
    <row r="176" spans="1:2" x14ac:dyDescent="0.15">
      <c r="A176" s="25" t="s">
        <v>456</v>
      </c>
      <c r="B176" t="s">
        <v>457</v>
      </c>
    </row>
    <row r="177" spans="1:2" x14ac:dyDescent="0.15">
      <c r="A177" s="25" t="s">
        <v>458</v>
      </c>
      <c r="B177" t="s">
        <v>459</v>
      </c>
    </row>
    <row r="178" spans="1:2" x14ac:dyDescent="0.15">
      <c r="A178" s="25" t="s">
        <v>460</v>
      </c>
      <c r="B178" t="s">
        <v>359</v>
      </c>
    </row>
    <row r="179" spans="1:2" x14ac:dyDescent="0.15">
      <c r="A179" s="25" t="s">
        <v>461</v>
      </c>
      <c r="B179" t="s">
        <v>462</v>
      </c>
    </row>
    <row r="180" spans="1:2" x14ac:dyDescent="0.15">
      <c r="A180" s="25" t="s">
        <v>463</v>
      </c>
      <c r="B180" t="s">
        <v>464</v>
      </c>
    </row>
    <row r="181" spans="1:2" x14ac:dyDescent="0.15">
      <c r="A181" s="25" t="s">
        <v>465</v>
      </c>
      <c r="B181" t="s">
        <v>466</v>
      </c>
    </row>
    <row r="182" spans="1:2" x14ac:dyDescent="0.15">
      <c r="A182" s="25" t="s">
        <v>467</v>
      </c>
      <c r="B182" t="s">
        <v>468</v>
      </c>
    </row>
    <row r="183" spans="1:2" x14ac:dyDescent="0.15">
      <c r="A183" s="26" t="s">
        <v>469</v>
      </c>
      <c r="B183" t="s">
        <v>470</v>
      </c>
    </row>
    <row r="184" spans="1:2" x14ac:dyDescent="0.15">
      <c r="A184" s="26" t="s">
        <v>471</v>
      </c>
      <c r="B184" t="s">
        <v>472</v>
      </c>
    </row>
    <row customFormat="1" r="185" s="27" spans="1:2" x14ac:dyDescent="0.15">
      <c r="A185" s="25" t="s">
        <v>473</v>
      </c>
      <c r="B185" t="s">
        <v>474</v>
      </c>
    </row>
    <row r="186" spans="1:2" x14ac:dyDescent="0.15">
      <c r="A186" s="25" t="s">
        <v>475</v>
      </c>
      <c r="B186" t="s">
        <v>476</v>
      </c>
    </row>
    <row r="187" spans="1:2" x14ac:dyDescent="0.15">
      <c r="A187" s="25" t="s">
        <v>477</v>
      </c>
      <c r="B187" t="s">
        <v>478</v>
      </c>
    </row>
    <row r="188" spans="1:2" x14ac:dyDescent="0.15">
      <c r="A188" s="25" t="s">
        <v>479</v>
      </c>
      <c r="B188" t="s">
        <v>480</v>
      </c>
    </row>
    <row r="189" spans="1:2" x14ac:dyDescent="0.15">
      <c r="A189" s="25" t="s">
        <v>481</v>
      </c>
      <c r="B189" t="s">
        <v>482</v>
      </c>
    </row>
    <row r="190" spans="1:2" x14ac:dyDescent="0.15">
      <c r="A190" s="25" t="s">
        <v>483</v>
      </c>
      <c r="B190" t="s">
        <v>484</v>
      </c>
    </row>
    <row r="191" spans="1:2" x14ac:dyDescent="0.15">
      <c r="A191" s="25" t="s">
        <v>485</v>
      </c>
      <c r="B191" t="s">
        <v>486</v>
      </c>
    </row>
    <row r="192" spans="1:2" x14ac:dyDescent="0.15">
      <c r="A192" s="25" t="s">
        <v>487</v>
      </c>
      <c r="B192" t="s">
        <v>488</v>
      </c>
    </row>
    <row r="193" spans="1:2" x14ac:dyDescent="0.15">
      <c r="A193" s="25" t="s">
        <v>489</v>
      </c>
      <c r="B193" t="s">
        <v>490</v>
      </c>
    </row>
    <row r="194" spans="1:2" x14ac:dyDescent="0.15">
      <c r="A194" s="25" t="s">
        <v>491</v>
      </c>
      <c r="B194" t="s">
        <v>492</v>
      </c>
    </row>
    <row r="195" spans="1:2" x14ac:dyDescent="0.15">
      <c r="A195" s="25" t="s">
        <v>493</v>
      </c>
      <c r="B195" t="s">
        <v>494</v>
      </c>
    </row>
    <row r="196" spans="1:2" x14ac:dyDescent="0.15">
      <c r="A196" s="25" t="s">
        <v>495</v>
      </c>
      <c r="B196" t="s">
        <v>496</v>
      </c>
    </row>
    <row r="197" spans="1:2" x14ac:dyDescent="0.15">
      <c r="A197" s="25" t="s">
        <v>497</v>
      </c>
      <c r="B197" t="s">
        <v>498</v>
      </c>
    </row>
    <row r="198" spans="1:2" x14ac:dyDescent="0.15">
      <c r="A198" s="25" t="s">
        <v>499</v>
      </c>
    </row>
    <row r="199" spans="1:2" x14ac:dyDescent="0.15">
      <c r="A199" s="25" t="s">
        <v>500</v>
      </c>
      <c r="B199" t="s">
        <v>501</v>
      </c>
    </row>
    <row r="200" spans="1:2" x14ac:dyDescent="0.15">
      <c r="A200" s="25" t="s">
        <v>502</v>
      </c>
      <c r="B200" t="s">
        <v>503</v>
      </c>
    </row>
    <row r="201" spans="1:2" x14ac:dyDescent="0.15">
      <c r="A201" s="25" t="s">
        <v>504</v>
      </c>
      <c r="B201" t="s">
        <v>505</v>
      </c>
    </row>
    <row r="202" spans="1:2" x14ac:dyDescent="0.15">
      <c r="A202" s="25" t="s">
        <v>506</v>
      </c>
      <c r="B202" t="s">
        <v>507</v>
      </c>
    </row>
    <row r="203" spans="1:2" x14ac:dyDescent="0.15">
      <c r="A203" s="25" t="s">
        <v>508</v>
      </c>
      <c r="B203" t="s">
        <v>509</v>
      </c>
    </row>
    <row r="204" spans="1:2" x14ac:dyDescent="0.15">
      <c r="A204" s="25" t="s">
        <v>510</v>
      </c>
      <c r="B204" t="s">
        <v>511</v>
      </c>
    </row>
    <row r="205" spans="1:2" x14ac:dyDescent="0.15">
      <c r="A205" s="25" t="s">
        <v>512</v>
      </c>
      <c r="B205" t="s">
        <v>513</v>
      </c>
    </row>
    <row r="206" spans="1:2" x14ac:dyDescent="0.15">
      <c r="A206" s="25" t="s">
        <v>514</v>
      </c>
      <c r="B206" t="s">
        <v>515</v>
      </c>
    </row>
    <row r="207" spans="1:2" x14ac:dyDescent="0.15">
      <c r="A207" s="25" t="s">
        <v>516</v>
      </c>
      <c r="B207" t="s">
        <v>291</v>
      </c>
    </row>
    <row r="208" spans="1:2" x14ac:dyDescent="0.15">
      <c r="A208" s="25" t="s">
        <v>517</v>
      </c>
      <c r="B208" t="s">
        <v>518</v>
      </c>
    </row>
    <row r="209" spans="1:2" x14ac:dyDescent="0.15">
      <c r="A209" s="25" t="s">
        <v>519</v>
      </c>
      <c r="B209" t="s">
        <v>520</v>
      </c>
    </row>
    <row r="210" spans="1:2" x14ac:dyDescent="0.15">
      <c r="A210" s="25" t="s">
        <v>521</v>
      </c>
      <c r="B210" t="s">
        <v>522</v>
      </c>
    </row>
    <row r="211" spans="1:2" x14ac:dyDescent="0.15">
      <c r="A211" s="26" t="s">
        <v>523</v>
      </c>
      <c r="B211" s="27" t="s">
        <v>524</v>
      </c>
    </row>
    <row r="212" spans="1:2" x14ac:dyDescent="0.15">
      <c r="A212" s="25" t="s">
        <v>525</v>
      </c>
      <c r="B212" t="s">
        <v>526</v>
      </c>
    </row>
    <row r="213" spans="1:2" x14ac:dyDescent="0.15">
      <c r="A213" s="25" t="s">
        <v>527</v>
      </c>
      <c r="B213" t="s">
        <v>528</v>
      </c>
    </row>
    <row r="214" spans="1:2" x14ac:dyDescent="0.15">
      <c r="A214" s="25" t="s">
        <v>529</v>
      </c>
      <c r="B214" t="s">
        <v>530</v>
      </c>
    </row>
    <row r="215" spans="1:2" x14ac:dyDescent="0.15">
      <c r="A215" s="25" t="s">
        <v>531</v>
      </c>
      <c r="B215" t="s">
        <v>532</v>
      </c>
    </row>
    <row r="216" spans="1:2" x14ac:dyDescent="0.15">
      <c r="A216" s="25" t="s">
        <v>533</v>
      </c>
      <c r="B216" t="s">
        <v>534</v>
      </c>
    </row>
    <row r="217" spans="1:2" x14ac:dyDescent="0.15">
      <c r="A217" s="25" t="s">
        <v>535</v>
      </c>
      <c r="B217" t="s">
        <v>536</v>
      </c>
    </row>
    <row r="218" spans="1:2" x14ac:dyDescent="0.15">
      <c r="A218" s="25" t="s">
        <v>537</v>
      </c>
      <c r="B218" t="s">
        <v>538</v>
      </c>
    </row>
    <row r="219" spans="1:2" x14ac:dyDescent="0.15">
      <c r="A219" s="25" t="s">
        <v>539</v>
      </c>
      <c r="B219" t="s">
        <v>540</v>
      </c>
    </row>
    <row r="220" spans="1:2" x14ac:dyDescent="0.15">
      <c r="A220" s="25" t="s">
        <v>541</v>
      </c>
      <c r="B220" t="s">
        <v>542</v>
      </c>
    </row>
    <row r="221" spans="1:2" x14ac:dyDescent="0.15">
      <c r="A221" s="25" t="s">
        <v>543</v>
      </c>
      <c r="B221" t="s">
        <v>544</v>
      </c>
    </row>
    <row r="222" spans="1:2" x14ac:dyDescent="0.15">
      <c r="A222" s="25" t="s">
        <v>545</v>
      </c>
      <c r="B222" t="s">
        <v>291</v>
      </c>
    </row>
    <row r="223" spans="1:2" x14ac:dyDescent="0.15">
      <c r="A223" s="25" t="s">
        <v>546</v>
      </c>
      <c r="B223" t="s">
        <v>547</v>
      </c>
    </row>
    <row r="224" spans="1:2" x14ac:dyDescent="0.15">
      <c r="A224" s="25" t="s">
        <v>548</v>
      </c>
      <c r="B224" t="s">
        <v>549</v>
      </c>
    </row>
    <row r="225" spans="1:2" x14ac:dyDescent="0.15">
      <c r="A225" s="25" t="s">
        <v>550</v>
      </c>
      <c r="B225" t="s">
        <v>551</v>
      </c>
    </row>
    <row r="226" spans="1:2" x14ac:dyDescent="0.15">
      <c r="A226" s="25" t="s">
        <v>552</v>
      </c>
      <c r="B226" t="s">
        <v>553</v>
      </c>
    </row>
    <row r="227" spans="1:2" x14ac:dyDescent="0.15">
      <c r="A227" s="25" t="s">
        <v>554</v>
      </c>
      <c r="B227" t="s">
        <v>555</v>
      </c>
    </row>
    <row r="228" spans="1:2" x14ac:dyDescent="0.15">
      <c r="A228" s="25" t="s">
        <v>556</v>
      </c>
      <c r="B228" t="s">
        <v>557</v>
      </c>
    </row>
    <row r="229" spans="1:2" x14ac:dyDescent="0.15">
      <c r="A229" s="25" t="s">
        <v>558</v>
      </c>
      <c r="B229" t="s">
        <v>559</v>
      </c>
    </row>
    <row r="230" spans="1:2" x14ac:dyDescent="0.15">
      <c r="A230" s="25" t="s">
        <v>560</v>
      </c>
      <c r="B230" t="s">
        <v>561</v>
      </c>
    </row>
    <row r="231" spans="1:2" x14ac:dyDescent="0.15">
      <c r="A231" s="25" t="s">
        <v>562</v>
      </c>
      <c r="B231" t="s">
        <v>563</v>
      </c>
    </row>
    <row r="232" spans="1:2" x14ac:dyDescent="0.15">
      <c r="A232" s="25" t="s">
        <v>564</v>
      </c>
      <c r="B232" t="s">
        <v>565</v>
      </c>
    </row>
    <row r="233" spans="1:2" x14ac:dyDescent="0.15">
      <c r="A233" s="25" t="s">
        <v>566</v>
      </c>
      <c r="B233" t="s">
        <v>567</v>
      </c>
    </row>
    <row r="234" spans="1:2" x14ac:dyDescent="0.15">
      <c r="A234" s="25" t="s">
        <v>568</v>
      </c>
      <c r="B234" t="s">
        <v>569</v>
      </c>
    </row>
    <row r="235" spans="1:2" x14ac:dyDescent="0.15">
      <c r="A235" s="25" t="s">
        <v>570</v>
      </c>
      <c r="B235" t="s">
        <v>571</v>
      </c>
    </row>
    <row r="236" spans="1:2" x14ac:dyDescent="0.15">
      <c r="A236" s="25" t="s">
        <v>572</v>
      </c>
      <c r="B236" t="s">
        <v>573</v>
      </c>
    </row>
    <row r="237" spans="1:2" x14ac:dyDescent="0.15">
      <c r="A237" s="25" t="s">
        <v>574</v>
      </c>
      <c r="B237" t="s">
        <v>575</v>
      </c>
    </row>
    <row r="238" spans="1:2" x14ac:dyDescent="0.15">
      <c r="A238" s="25" t="s">
        <v>576</v>
      </c>
      <c r="B238" t="s">
        <v>291</v>
      </c>
    </row>
    <row r="239" spans="1:2" x14ac:dyDescent="0.15">
      <c r="A239" s="25" t="s">
        <v>577</v>
      </c>
      <c r="B239" t="s">
        <v>578</v>
      </c>
    </row>
    <row r="240" spans="1:2" x14ac:dyDescent="0.15">
      <c r="A240" s="25" t="s">
        <v>579</v>
      </c>
      <c r="B240" t="s">
        <v>580</v>
      </c>
    </row>
    <row r="241" spans="1:2" x14ac:dyDescent="0.15">
      <c r="A241" s="25" t="s">
        <v>581</v>
      </c>
      <c r="B241" t="s">
        <v>582</v>
      </c>
    </row>
    <row r="242" spans="1:2" x14ac:dyDescent="0.15">
      <c r="A242" s="25" t="s">
        <v>583</v>
      </c>
      <c r="B242" t="s">
        <v>205</v>
      </c>
    </row>
    <row r="243" spans="1:2" x14ac:dyDescent="0.15">
      <c r="A243" s="25" t="s">
        <v>584</v>
      </c>
      <c r="B243" t="s">
        <v>585</v>
      </c>
    </row>
    <row r="244" spans="1:2" x14ac:dyDescent="0.15">
      <c r="A244" s="25" t="s">
        <v>586</v>
      </c>
      <c r="B244" t="s">
        <v>587</v>
      </c>
    </row>
    <row r="245" spans="1:2" x14ac:dyDescent="0.15">
      <c r="A245" s="25" t="s">
        <v>588</v>
      </c>
      <c r="B245" t="s">
        <v>589</v>
      </c>
    </row>
    <row r="246" spans="1:2" x14ac:dyDescent="0.15">
      <c r="A246" s="26" t="s">
        <v>590</v>
      </c>
      <c r="B246" t="s">
        <v>591</v>
      </c>
    </row>
    <row r="247" spans="1:2" x14ac:dyDescent="0.15">
      <c r="A247" s="25" t="s">
        <v>592</v>
      </c>
      <c r="B247" t="s">
        <v>593</v>
      </c>
    </row>
    <row r="248" spans="1:2" x14ac:dyDescent="0.15">
      <c r="A248" s="25" t="s">
        <v>594</v>
      </c>
      <c r="B248" t="s">
        <v>595</v>
      </c>
    </row>
    <row r="249" spans="1:2" x14ac:dyDescent="0.15">
      <c r="A249" s="25" t="s">
        <v>596</v>
      </c>
      <c r="B249" t="s">
        <v>597</v>
      </c>
    </row>
    <row r="250" spans="1:2" x14ac:dyDescent="0.15">
      <c r="A250" s="25" t="s">
        <v>598</v>
      </c>
      <c r="B250" t="s">
        <v>599</v>
      </c>
    </row>
    <row r="251" spans="1:2" x14ac:dyDescent="0.15">
      <c r="A251" s="25" t="s">
        <v>600</v>
      </c>
      <c r="B251" t="s">
        <v>601</v>
      </c>
    </row>
    <row r="252" spans="1:2" x14ac:dyDescent="0.15">
      <c r="A252" s="25" t="s">
        <v>602</v>
      </c>
      <c r="B252" t="s">
        <v>603</v>
      </c>
    </row>
    <row r="253" spans="1:2" x14ac:dyDescent="0.15">
      <c r="A253" s="25" t="s">
        <v>604</v>
      </c>
      <c r="B253" t="s">
        <v>605</v>
      </c>
    </row>
    <row r="254" spans="1:2" x14ac:dyDescent="0.15">
      <c r="A254" s="25" t="s">
        <v>606</v>
      </c>
      <c r="B254" t="s">
        <v>606</v>
      </c>
    </row>
    <row r="255" spans="1:2" x14ac:dyDescent="0.15">
      <c r="A255" s="25" t="s">
        <v>607</v>
      </c>
      <c r="B255" t="s">
        <v>608</v>
      </c>
    </row>
    <row r="256" spans="1:2" x14ac:dyDescent="0.15">
      <c r="A256" s="25" t="s">
        <v>609</v>
      </c>
      <c r="B256" t="s">
        <v>610</v>
      </c>
    </row>
    <row r="257" spans="1:2" x14ac:dyDescent="0.15">
      <c r="A257" s="25" t="s">
        <v>611</v>
      </c>
      <c r="B257" t="s">
        <v>612</v>
      </c>
    </row>
    <row r="258" spans="1:2" x14ac:dyDescent="0.15">
      <c r="A258" s="25" t="s">
        <v>613</v>
      </c>
      <c r="B258" t="s">
        <v>614</v>
      </c>
    </row>
    <row customFormat="1" r="259" s="27" spans="1:2" x14ac:dyDescent="0.15">
      <c r="A259" s="25" t="s">
        <v>615</v>
      </c>
      <c r="B259" t="s">
        <v>616</v>
      </c>
    </row>
    <row r="260" spans="1:2" x14ac:dyDescent="0.15">
      <c r="A260" s="25" t="s">
        <v>617</v>
      </c>
      <c r="B260" t="s">
        <v>618</v>
      </c>
    </row>
    <row r="261" spans="1:2" x14ac:dyDescent="0.15">
      <c r="A261" s="25" t="s">
        <v>619</v>
      </c>
      <c r="B261" t="s">
        <v>620</v>
      </c>
    </row>
    <row r="262" spans="1:2" x14ac:dyDescent="0.15">
      <c r="A262" s="25" t="s">
        <v>621</v>
      </c>
      <c r="B262" t="s">
        <v>622</v>
      </c>
    </row>
    <row r="263" spans="1:2" x14ac:dyDescent="0.15">
      <c r="A263" s="25" t="s">
        <v>623</v>
      </c>
      <c r="B263" t="s">
        <v>624</v>
      </c>
    </row>
    <row r="264" spans="1:2" x14ac:dyDescent="0.15">
      <c r="A264" s="25" t="s">
        <v>625</v>
      </c>
      <c r="B264" t="s">
        <v>626</v>
      </c>
    </row>
    <row r="265" spans="1:2" x14ac:dyDescent="0.15">
      <c r="A265" s="25" t="s">
        <v>627</v>
      </c>
      <c r="B265" t="s">
        <v>628</v>
      </c>
    </row>
    <row r="266" spans="1:2" x14ac:dyDescent="0.15">
      <c r="A266" s="25" t="s">
        <v>629</v>
      </c>
      <c r="B266" t="s">
        <v>630</v>
      </c>
    </row>
    <row r="267" spans="1:2" x14ac:dyDescent="0.15">
      <c r="A267" s="25" t="s">
        <v>631</v>
      </c>
      <c r="B267" t="s">
        <v>291</v>
      </c>
    </row>
    <row r="268" spans="1:2" x14ac:dyDescent="0.15">
      <c r="A268" s="25" t="s">
        <v>632</v>
      </c>
      <c r="B268" t="s">
        <v>633</v>
      </c>
    </row>
    <row r="269" spans="1:2" x14ac:dyDescent="0.15">
      <c r="A269" s="25" t="s">
        <v>634</v>
      </c>
      <c r="B269" t="s">
        <v>635</v>
      </c>
    </row>
    <row r="270" spans="1:2" x14ac:dyDescent="0.15">
      <c r="A270" s="25" t="s">
        <v>636</v>
      </c>
      <c r="B270" t="s">
        <v>637</v>
      </c>
    </row>
    <row r="271" spans="1:2" x14ac:dyDescent="0.15">
      <c r="A271" s="25" t="s">
        <v>638</v>
      </c>
      <c r="B271" t="s">
        <v>639</v>
      </c>
    </row>
    <row r="272" spans="1:2" x14ac:dyDescent="0.15">
      <c r="A272" s="25" t="s">
        <v>640</v>
      </c>
      <c r="B272" t="s">
        <v>641</v>
      </c>
    </row>
    <row r="273" spans="1:2" x14ac:dyDescent="0.15">
      <c r="A273" s="25" t="s">
        <v>642</v>
      </c>
      <c r="B273" t="s">
        <v>643</v>
      </c>
    </row>
    <row r="274" spans="1:2" x14ac:dyDescent="0.15">
      <c r="A274" s="25" t="s">
        <v>644</v>
      </c>
      <c r="B274" t="s">
        <v>645</v>
      </c>
    </row>
    <row r="275" spans="1:2" x14ac:dyDescent="0.15">
      <c r="A275" s="25" t="s">
        <v>646</v>
      </c>
      <c r="B275" t="s">
        <v>647</v>
      </c>
    </row>
    <row r="276" spans="1:2" x14ac:dyDescent="0.15">
      <c r="A276" s="25" t="s">
        <v>648</v>
      </c>
      <c r="B276" t="s">
        <v>649</v>
      </c>
    </row>
    <row r="277" spans="1:2" x14ac:dyDescent="0.15">
      <c r="A277" s="25" t="s">
        <v>650</v>
      </c>
      <c r="B277" t="s">
        <v>651</v>
      </c>
    </row>
    <row r="278" spans="1:2" x14ac:dyDescent="0.15">
      <c r="A278" s="25" t="s">
        <v>652</v>
      </c>
      <c r="B278" t="s">
        <v>653</v>
      </c>
    </row>
    <row r="279" spans="1:2" x14ac:dyDescent="0.15">
      <c r="A279" s="25" t="s">
        <v>654</v>
      </c>
      <c r="B279" t="s">
        <v>655</v>
      </c>
    </row>
    <row r="280" spans="1:2" x14ac:dyDescent="0.15">
      <c r="A280" s="25" t="s">
        <v>656</v>
      </c>
      <c r="B280" t="s">
        <v>657</v>
      </c>
    </row>
    <row r="281" spans="1:2" x14ac:dyDescent="0.15">
      <c r="A281" s="25" t="s">
        <v>658</v>
      </c>
      <c r="B281" t="s">
        <v>659</v>
      </c>
    </row>
    <row r="282" spans="1:2" x14ac:dyDescent="0.15">
      <c r="A282" s="25" t="s">
        <v>660</v>
      </c>
      <c r="B282" t="s">
        <v>661</v>
      </c>
    </row>
    <row r="283" spans="1:2" x14ac:dyDescent="0.15">
      <c r="A283" s="25" t="s">
        <v>662</v>
      </c>
      <c r="B283" t="s">
        <v>663</v>
      </c>
    </row>
    <row r="284" spans="1:2" x14ac:dyDescent="0.15">
      <c r="A284" s="25" t="s">
        <v>664</v>
      </c>
      <c r="B284" t="s">
        <v>665</v>
      </c>
    </row>
    <row r="285" spans="1:2" x14ac:dyDescent="0.15">
      <c r="A285" s="25" t="s">
        <v>666</v>
      </c>
      <c r="B285" t="s">
        <v>667</v>
      </c>
    </row>
    <row r="286" spans="1:2" x14ac:dyDescent="0.15">
      <c r="A286" s="25" t="s">
        <v>668</v>
      </c>
      <c r="B286" t="s">
        <v>669</v>
      </c>
    </row>
    <row r="287" spans="1:2" x14ac:dyDescent="0.15">
      <c r="A287" s="25" t="s">
        <v>670</v>
      </c>
      <c r="B287" t="s">
        <v>671</v>
      </c>
    </row>
    <row r="288" spans="1:2" x14ac:dyDescent="0.15">
      <c r="A288" s="25" t="s">
        <v>672</v>
      </c>
      <c r="B288" t="s">
        <v>673</v>
      </c>
    </row>
    <row r="289" spans="1:2" x14ac:dyDescent="0.15">
      <c r="A289" s="25" t="s">
        <v>674</v>
      </c>
      <c r="B289" t="s">
        <v>675</v>
      </c>
    </row>
    <row r="290" spans="1:2" x14ac:dyDescent="0.15">
      <c r="A290" s="26" t="s">
        <v>676</v>
      </c>
      <c r="B290" s="27" t="s">
        <v>677</v>
      </c>
    </row>
    <row r="291" spans="1:2" x14ac:dyDescent="0.15">
      <c r="A291" s="25" t="s">
        <v>678</v>
      </c>
      <c r="B291" t="s">
        <v>679</v>
      </c>
    </row>
    <row r="292" spans="1:2" x14ac:dyDescent="0.15">
      <c r="A292" s="25" t="s">
        <v>680</v>
      </c>
      <c r="B292" t="s">
        <v>681</v>
      </c>
    </row>
    <row r="293" spans="1:2" x14ac:dyDescent="0.15">
      <c r="A293" s="25" t="s">
        <v>682</v>
      </c>
      <c r="B293" t="s">
        <v>683</v>
      </c>
    </row>
    <row r="294" spans="1:2" x14ac:dyDescent="0.15">
      <c r="A294" s="25" t="s">
        <v>684</v>
      </c>
      <c r="B294" t="s">
        <v>685</v>
      </c>
    </row>
    <row r="295" spans="1:2" x14ac:dyDescent="0.15">
      <c r="A295" s="25" t="s">
        <v>686</v>
      </c>
      <c r="B295" t="s">
        <v>687</v>
      </c>
    </row>
    <row r="296" spans="1:2" x14ac:dyDescent="0.15">
      <c r="A296" s="25" t="s">
        <v>688</v>
      </c>
      <c r="B296" t="s">
        <v>689</v>
      </c>
    </row>
    <row r="297" spans="1:2" x14ac:dyDescent="0.15">
      <c r="A297" s="25" t="s">
        <v>690</v>
      </c>
      <c r="B297" t="s">
        <v>691</v>
      </c>
    </row>
    <row r="298" spans="1:2" x14ac:dyDescent="0.15">
      <c r="A298" s="25" t="s">
        <v>692</v>
      </c>
      <c r="B298" t="s">
        <v>693</v>
      </c>
    </row>
    <row r="299" spans="1:2" x14ac:dyDescent="0.15">
      <c r="A299" s="25" t="s">
        <v>694</v>
      </c>
      <c r="B299" t="s">
        <v>291</v>
      </c>
    </row>
    <row r="300" spans="1:2" x14ac:dyDescent="0.15">
      <c r="A300" s="25" t="s">
        <v>695</v>
      </c>
      <c r="B300" t="s">
        <v>696</v>
      </c>
    </row>
    <row r="301" spans="1:2" x14ac:dyDescent="0.15">
      <c r="A301" s="25" t="s">
        <v>697</v>
      </c>
      <c r="B301" t="s">
        <v>698</v>
      </c>
    </row>
    <row r="302" spans="1:2" x14ac:dyDescent="0.15">
      <c r="A302" s="25" t="s">
        <v>699</v>
      </c>
      <c r="B302" t="s">
        <v>700</v>
      </c>
    </row>
    <row r="303" spans="1:2" x14ac:dyDescent="0.15">
      <c r="A303" s="25" t="s">
        <v>701</v>
      </c>
      <c r="B303" t="s">
        <v>702</v>
      </c>
    </row>
    <row r="304" spans="1:2" x14ac:dyDescent="0.15">
      <c r="A304" s="25" t="s">
        <v>703</v>
      </c>
      <c r="B304" t="s">
        <v>145</v>
      </c>
    </row>
    <row r="305" spans="1:2" x14ac:dyDescent="0.15">
      <c r="A305" s="25" t="s">
        <v>704</v>
      </c>
      <c r="B305" t="s">
        <v>705</v>
      </c>
    </row>
    <row r="306" spans="1:2" x14ac:dyDescent="0.15">
      <c r="A306" s="25" t="s">
        <v>706</v>
      </c>
      <c r="B306" t="s">
        <v>707</v>
      </c>
    </row>
    <row r="307" spans="1:2" x14ac:dyDescent="0.15">
      <c r="A307" s="25" t="s">
        <v>708</v>
      </c>
      <c r="B307" t="s">
        <v>709</v>
      </c>
    </row>
    <row r="308" spans="1:2" x14ac:dyDescent="0.15">
      <c r="A308" s="25" t="s">
        <v>710</v>
      </c>
      <c r="B308" t="s">
        <v>711</v>
      </c>
    </row>
    <row r="309" spans="1:2" x14ac:dyDescent="0.15">
      <c r="A309" s="25" t="s">
        <v>712</v>
      </c>
      <c r="B309" t="s">
        <v>713</v>
      </c>
    </row>
    <row r="310" spans="1:2" x14ac:dyDescent="0.15">
      <c r="A310" s="25" t="s">
        <v>714</v>
      </c>
      <c r="B310" t="s">
        <v>715</v>
      </c>
    </row>
    <row r="311" spans="1:2" x14ac:dyDescent="0.15">
      <c r="A311" s="25" t="s">
        <v>716</v>
      </c>
      <c r="B311" t="s">
        <v>717</v>
      </c>
    </row>
    <row r="312" spans="1:2" x14ac:dyDescent="0.15">
      <c r="A312" s="25" t="s">
        <v>718</v>
      </c>
      <c r="B312" t="s">
        <v>719</v>
      </c>
    </row>
    <row r="313" spans="1:2" x14ac:dyDescent="0.15">
      <c r="A313" s="25" t="s">
        <v>720</v>
      </c>
      <c r="B313" t="s">
        <v>721</v>
      </c>
    </row>
    <row r="314" spans="1:2" x14ac:dyDescent="0.15">
      <c r="A314" s="25" t="s">
        <v>722</v>
      </c>
      <c r="B314" t="s">
        <v>723</v>
      </c>
    </row>
    <row r="315" spans="1:2" x14ac:dyDescent="0.15">
      <c r="A315" s="25" t="s">
        <v>724</v>
      </c>
      <c r="B315" t="s">
        <v>725</v>
      </c>
    </row>
    <row r="316" spans="1:2" x14ac:dyDescent="0.15">
      <c r="A316" s="25" t="s">
        <v>726</v>
      </c>
      <c r="B316" t="s">
        <v>727</v>
      </c>
    </row>
    <row r="317" spans="1:2" x14ac:dyDescent="0.15">
      <c r="A317" s="25" t="s">
        <v>728</v>
      </c>
      <c r="B317" t="s">
        <v>291</v>
      </c>
    </row>
    <row r="318" spans="1:2" x14ac:dyDescent="0.15">
      <c r="A318" s="25" t="s">
        <v>729</v>
      </c>
      <c r="B318" t="s">
        <v>730</v>
      </c>
    </row>
    <row r="319" spans="1:2" x14ac:dyDescent="0.15">
      <c r="A319" s="25" t="s">
        <v>731</v>
      </c>
      <c r="B319" t="s">
        <v>732</v>
      </c>
    </row>
    <row r="320" spans="1:2" x14ac:dyDescent="0.15">
      <c r="A320" s="25" t="s">
        <v>733</v>
      </c>
      <c r="B320" t="s">
        <v>734</v>
      </c>
    </row>
    <row r="321" spans="1:2" x14ac:dyDescent="0.15">
      <c r="A321" s="25" t="s">
        <v>735</v>
      </c>
      <c r="B321" t="s">
        <v>736</v>
      </c>
    </row>
    <row r="322" spans="1:2" x14ac:dyDescent="0.15">
      <c r="A322" s="25" t="s">
        <v>737</v>
      </c>
      <c r="B322" t="s">
        <v>520</v>
      </c>
    </row>
    <row r="323" spans="1:2" x14ac:dyDescent="0.15">
      <c r="A323" s="25" t="s">
        <v>738</v>
      </c>
      <c r="B323" t="s">
        <v>739</v>
      </c>
    </row>
    <row r="324" spans="1:2" x14ac:dyDescent="0.15">
      <c r="A324" s="25" t="s">
        <v>740</v>
      </c>
      <c r="B324" t="s">
        <v>741</v>
      </c>
    </row>
    <row r="325" spans="1:2" x14ac:dyDescent="0.15">
      <c r="A325" s="25" t="s">
        <v>742</v>
      </c>
      <c r="B325" t="s">
        <v>743</v>
      </c>
    </row>
    <row r="326" spans="1:2" x14ac:dyDescent="0.15">
      <c r="A326" s="26" t="s">
        <v>744</v>
      </c>
      <c r="B326" t="s">
        <v>745</v>
      </c>
    </row>
    <row r="327" spans="1:2" x14ac:dyDescent="0.15">
      <c r="A327" s="25" t="s">
        <v>746</v>
      </c>
      <c r="B327" t="s">
        <v>747</v>
      </c>
    </row>
    <row r="328" spans="1:2" x14ac:dyDescent="0.15">
      <c r="A328" s="25" t="s">
        <v>748</v>
      </c>
      <c r="B328" t="s">
        <v>749</v>
      </c>
    </row>
    <row r="329" spans="1:2" x14ac:dyDescent="0.15">
      <c r="A329" s="25" t="s">
        <v>750</v>
      </c>
      <c r="B329" t="s">
        <v>751</v>
      </c>
    </row>
    <row r="330" spans="1:2" x14ac:dyDescent="0.15">
      <c r="A330" s="25" t="s">
        <v>752</v>
      </c>
      <c r="B330" t="s">
        <v>753</v>
      </c>
    </row>
    <row r="331" spans="1:2" x14ac:dyDescent="0.15">
      <c r="A331" s="26" t="s">
        <v>754</v>
      </c>
      <c r="B331" t="s">
        <v>755</v>
      </c>
    </row>
    <row r="332" spans="1:2" x14ac:dyDescent="0.15">
      <c r="A332" s="25" t="s">
        <v>756</v>
      </c>
      <c r="B332" t="s">
        <v>757</v>
      </c>
    </row>
    <row r="333" spans="1:2" x14ac:dyDescent="0.15">
      <c r="A333" s="25" t="s">
        <v>758</v>
      </c>
      <c r="B333" t="s">
        <v>759</v>
      </c>
    </row>
    <row r="334" spans="1:2" x14ac:dyDescent="0.15">
      <c r="A334" s="25" t="s">
        <v>760</v>
      </c>
      <c r="B334" t="s">
        <v>761</v>
      </c>
    </row>
    <row r="335" spans="1:2" x14ac:dyDescent="0.15">
      <c r="A335" s="25" t="s">
        <v>762</v>
      </c>
      <c r="B335" t="s">
        <v>763</v>
      </c>
    </row>
    <row r="336" spans="1:2" x14ac:dyDescent="0.15">
      <c r="A336" s="25" t="s">
        <v>764</v>
      </c>
      <c r="B336" t="s">
        <v>765</v>
      </c>
    </row>
    <row r="337" spans="1:2" x14ac:dyDescent="0.15">
      <c r="A337" s="25" t="s">
        <v>766</v>
      </c>
      <c r="B337" t="s">
        <v>767</v>
      </c>
    </row>
    <row r="338" spans="1:2" x14ac:dyDescent="0.15">
      <c r="A338" s="26" t="s">
        <v>768</v>
      </c>
      <c r="B338" t="s">
        <v>769</v>
      </c>
    </row>
    <row r="339" spans="1:2" x14ac:dyDescent="0.15">
      <c r="A339" s="26" t="s">
        <v>770</v>
      </c>
      <c r="B339" t="s">
        <v>771</v>
      </c>
    </row>
    <row r="340" spans="1:2" x14ac:dyDescent="0.15">
      <c r="A340" s="26" t="s">
        <v>772</v>
      </c>
      <c r="B340" t="s">
        <v>773</v>
      </c>
    </row>
    <row r="341" spans="1:2" x14ac:dyDescent="0.15">
      <c r="A341" s="26" t="s">
        <v>774</v>
      </c>
      <c r="B341" t="s">
        <v>775</v>
      </c>
    </row>
    <row r="342" spans="1:2" x14ac:dyDescent="0.15">
      <c r="A342" s="26" t="s">
        <v>776</v>
      </c>
      <c r="B342" t="s">
        <v>777</v>
      </c>
    </row>
    <row r="343" spans="1:2" x14ac:dyDescent="0.15">
      <c r="A343" s="26" t="s">
        <v>778</v>
      </c>
      <c r="B343" t="s">
        <v>779</v>
      </c>
    </row>
    <row r="344" spans="1:2" x14ac:dyDescent="0.15">
      <c r="A344" s="26" t="s">
        <v>780</v>
      </c>
      <c r="B344" t="s">
        <v>781</v>
      </c>
    </row>
    <row r="345" spans="1:2" x14ac:dyDescent="0.15">
      <c r="A345" s="25" t="s">
        <v>782</v>
      </c>
      <c r="B345" t="s">
        <v>783</v>
      </c>
    </row>
    <row customFormat="1" r="346" s="27" spans="1:2" x14ac:dyDescent="0.15">
      <c r="A346" s="25" t="s">
        <v>784</v>
      </c>
      <c r="B346" t="s">
        <v>785</v>
      </c>
    </row>
    <row r="347" spans="1:2" x14ac:dyDescent="0.15">
      <c r="A347" s="25" t="s">
        <v>786</v>
      </c>
      <c r="B347" t="s">
        <v>787</v>
      </c>
    </row>
    <row r="348" spans="1:2" x14ac:dyDescent="0.15">
      <c r="A348" s="25" t="s">
        <v>788</v>
      </c>
      <c r="B348" t="s">
        <v>115</v>
      </c>
    </row>
    <row r="349" spans="1:2" x14ac:dyDescent="0.15">
      <c r="A349" s="25" t="s">
        <v>789</v>
      </c>
      <c r="B349" t="s">
        <v>790</v>
      </c>
    </row>
    <row r="350" spans="1:2" x14ac:dyDescent="0.15">
      <c r="A350" s="25" t="s">
        <v>791</v>
      </c>
      <c r="B350" t="s">
        <v>792</v>
      </c>
    </row>
    <row r="351" spans="1:2" x14ac:dyDescent="0.15">
      <c r="A351" s="25" t="s">
        <v>793</v>
      </c>
      <c r="B351" t="s">
        <v>794</v>
      </c>
    </row>
    <row r="352" spans="1:2" x14ac:dyDescent="0.15">
      <c r="A352" s="25" t="s">
        <v>795</v>
      </c>
      <c r="B352" t="s">
        <v>796</v>
      </c>
    </row>
    <row r="353" spans="1:2" x14ac:dyDescent="0.15">
      <c r="A353" s="25" t="s">
        <v>797</v>
      </c>
      <c r="B353" t="s">
        <v>798</v>
      </c>
    </row>
    <row r="354" spans="1:2" x14ac:dyDescent="0.15">
      <c r="A354" s="26" t="s">
        <v>799</v>
      </c>
      <c r="B354" t="s">
        <v>800</v>
      </c>
    </row>
    <row r="355" spans="1:2" x14ac:dyDescent="0.15">
      <c r="A355" s="25" t="s">
        <v>801</v>
      </c>
      <c r="B355" t="s">
        <v>802</v>
      </c>
    </row>
    <row r="356" spans="1:2" x14ac:dyDescent="0.15">
      <c r="A356" s="25" t="s">
        <v>803</v>
      </c>
      <c r="B356" t="s">
        <v>804</v>
      </c>
    </row>
    <row r="357" spans="1:2" x14ac:dyDescent="0.15">
      <c r="A357" s="25" t="s">
        <v>805</v>
      </c>
      <c r="B357" t="s">
        <v>806</v>
      </c>
    </row>
    <row r="358" spans="1:2" x14ac:dyDescent="0.15">
      <c r="A358" s="25" t="s">
        <v>807</v>
      </c>
      <c r="B358" t="s">
        <v>109</v>
      </c>
    </row>
    <row r="359" spans="1:2" x14ac:dyDescent="0.15">
      <c r="A359" s="25" t="s">
        <v>808</v>
      </c>
      <c r="B359" t="s">
        <v>809</v>
      </c>
    </row>
    <row r="360" spans="1:2" x14ac:dyDescent="0.15">
      <c r="A360" s="25" t="s">
        <v>810</v>
      </c>
      <c r="B360" t="s">
        <v>811</v>
      </c>
    </row>
    <row r="361" spans="1:2" x14ac:dyDescent="0.15">
      <c r="A361" s="25" t="s">
        <v>812</v>
      </c>
      <c r="B361" t="s">
        <v>813</v>
      </c>
    </row>
    <row r="362" spans="1:2" x14ac:dyDescent="0.15">
      <c r="A362" s="25" t="s">
        <v>814</v>
      </c>
      <c r="B362" t="s">
        <v>815</v>
      </c>
    </row>
    <row r="363" spans="1:2" x14ac:dyDescent="0.15">
      <c r="A363" s="26" t="s">
        <v>816</v>
      </c>
      <c r="B363" t="s">
        <v>817</v>
      </c>
    </row>
    <row r="364" spans="1:2" x14ac:dyDescent="0.15">
      <c r="A364" s="25" t="s">
        <v>818</v>
      </c>
      <c r="B364" t="s">
        <v>819</v>
      </c>
    </row>
    <row r="365" spans="1:2" x14ac:dyDescent="0.15">
      <c r="A365" s="25" t="s">
        <v>820</v>
      </c>
      <c r="B365" t="s">
        <v>821</v>
      </c>
    </row>
    <row r="366" spans="1:2" x14ac:dyDescent="0.15">
      <c r="A366" s="26" t="s">
        <v>822</v>
      </c>
      <c r="B366" t="s">
        <v>823</v>
      </c>
    </row>
    <row r="367" spans="1:2" x14ac:dyDescent="0.15">
      <c r="A367" s="25" t="s">
        <v>824</v>
      </c>
      <c r="B367" t="s">
        <v>107</v>
      </c>
    </row>
    <row r="368" spans="1:2" x14ac:dyDescent="0.15">
      <c r="A368" s="25" t="s">
        <v>825</v>
      </c>
      <c r="B368" t="s">
        <v>826</v>
      </c>
    </row>
    <row r="369" spans="1:2" x14ac:dyDescent="0.15">
      <c r="A369" s="25" t="s">
        <v>827</v>
      </c>
      <c r="B369" t="s">
        <v>828</v>
      </c>
    </row>
    <row r="370" spans="1:2" x14ac:dyDescent="0.15">
      <c r="A370" s="26" t="s">
        <v>829</v>
      </c>
      <c r="B370" t="s">
        <v>830</v>
      </c>
    </row>
    <row r="371" spans="1:2" x14ac:dyDescent="0.15">
      <c r="A371" s="26" t="s">
        <v>831</v>
      </c>
      <c r="B371" t="s">
        <v>832</v>
      </c>
    </row>
    <row r="372" spans="1:2" x14ac:dyDescent="0.15">
      <c r="A372" s="26" t="s">
        <v>833</v>
      </c>
      <c r="B372" t="s">
        <v>834</v>
      </c>
    </row>
    <row r="373" spans="1:2" x14ac:dyDescent="0.15">
      <c r="A373" s="26" t="s">
        <v>835</v>
      </c>
      <c r="B373" t="s">
        <v>836</v>
      </c>
    </row>
    <row r="374" spans="1:2" x14ac:dyDescent="0.15">
      <c r="A374" s="25" t="s">
        <v>837</v>
      </c>
      <c r="B374" t="s">
        <v>838</v>
      </c>
    </row>
    <row r="375" spans="1:2" x14ac:dyDescent="0.15">
      <c r="A375" s="25" t="s">
        <v>839</v>
      </c>
      <c r="B375" t="s">
        <v>840</v>
      </c>
    </row>
    <row r="376" spans="1:2" x14ac:dyDescent="0.15">
      <c r="A376" s="26" t="s">
        <v>841</v>
      </c>
      <c r="B376" t="s">
        <v>842</v>
      </c>
    </row>
    <row r="377" spans="1:2" x14ac:dyDescent="0.15">
      <c r="A377" s="26" t="s">
        <v>843</v>
      </c>
      <c r="B377" t="s">
        <v>844</v>
      </c>
    </row>
    <row r="378" spans="1:2" x14ac:dyDescent="0.15">
      <c r="A378" s="26" t="s">
        <v>845</v>
      </c>
      <c r="B378" t="s">
        <v>846</v>
      </c>
    </row>
    <row r="379" spans="1:2" x14ac:dyDescent="0.15">
      <c r="A379" s="26" t="s">
        <v>847</v>
      </c>
      <c r="B379" t="s">
        <v>848</v>
      </c>
    </row>
    <row r="380" spans="1:2" x14ac:dyDescent="0.15">
      <c r="A380" s="25" t="s">
        <v>849</v>
      </c>
      <c r="B380" t="s">
        <v>850</v>
      </c>
    </row>
    <row r="381" spans="1:2" x14ac:dyDescent="0.15">
      <c r="A381" s="25" t="s">
        <v>851</v>
      </c>
      <c r="B381" t="s">
        <v>852</v>
      </c>
    </row>
    <row r="382" spans="1:2" x14ac:dyDescent="0.15">
      <c r="A382" s="25" t="s">
        <v>853</v>
      </c>
      <c r="B382" t="s">
        <v>854</v>
      </c>
    </row>
    <row r="383" spans="1:2" x14ac:dyDescent="0.15">
      <c r="A383" s="25" t="s">
        <v>855</v>
      </c>
      <c r="B383" t="s">
        <v>856</v>
      </c>
    </row>
    <row r="384" spans="1:2" x14ac:dyDescent="0.15">
      <c r="A384" s="25" t="s">
        <v>857</v>
      </c>
      <c r="B384" t="s">
        <v>858</v>
      </c>
    </row>
  </sheetData>
  <phoneticPr fontId="47" type="noConversion"/>
  <pageMargins bottom="0.75" footer="0.3" header="0.3" left="0.7" right="0.7" top="0.75"/>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F23650"/>
  <sheetViews>
    <sheetView workbookViewId="0">
      <selection activeCell="A2" sqref="A2"/>
    </sheetView>
  </sheetViews>
  <sheetFormatPr defaultRowHeight="13.5" x14ac:dyDescent="0.15"/>
  <cols>
    <col min="1" max="1" customWidth="true" style="30" width="34.75" collapsed="false"/>
    <col min="2" max="2" customWidth="true" style="30" width="16.0" collapsed="false"/>
    <col min="3" max="3" customWidth="true" style="30" width="34.0" collapsed="false"/>
    <col min="4" max="4" customWidth="true" style="30" width="27.5" collapsed="false"/>
    <col min="5" max="5" customWidth="true" style="30" width="74.5" collapsed="false"/>
    <col min="6" max="6" customWidth="true" style="30" width="27.5" collapsed="false"/>
  </cols>
  <sheetData>
    <row r="1" spans="1:6" x14ac:dyDescent="0.15">
      <c r="A1" s="30" t="s">
        <v>923</v>
      </c>
      <c r="B1" s="30" t="s">
        <v>924</v>
      </c>
      <c r="C1" s="30" t="s">
        <v>925</v>
      </c>
      <c r="D1" s="30" t="s">
        <v>926</v>
      </c>
      <c r="E1" s="30" t="s">
        <v>927</v>
      </c>
      <c r="F1" s="30" t="s">
        <v>928</v>
      </c>
    </row>
    <row r="2" spans="1:6" x14ac:dyDescent="0.15">
      <c r="A2" s="31"/>
      <c r="C2" t="s">
        <v>1334</v>
      </c>
      <c r="D2" t="s">
        <v>2923</v>
      </c>
      <c r="E2" t="s">
        <v>2924</v>
      </c>
      <c r="F2">
        <v>36</v>
      </c>
    </row>
    <row r="3" spans="1:6" x14ac:dyDescent="0.15">
      <c r="A3" s="32"/>
      <c r="C3" t="s">
        <v>1340</v>
      </c>
      <c r="D3" t="s">
        <v>2923</v>
      </c>
      <c r="E3" t="s">
        <v>2925</v>
      </c>
      <c r="F3">
        <v>38</v>
      </c>
    </row>
    <row r="4" spans="1:6" x14ac:dyDescent="0.15">
      <c r="C4" t="s">
        <v>1340</v>
      </c>
      <c r="D4" t="s">
        <v>2926</v>
      </c>
      <c r="E4" t="s">
        <v>2927</v>
      </c>
      <c r="F4">
        <v>45</v>
      </c>
    </row>
    <row r="5" spans="1:6" x14ac:dyDescent="0.15">
      <c r="C5" t="s">
        <v>1345</v>
      </c>
      <c r="D5" t="s">
        <v>2923</v>
      </c>
      <c r="E5" t="s">
        <v>2928</v>
      </c>
      <c r="F5">
        <v>36</v>
      </c>
    </row>
    <row r="6" spans="1:6" x14ac:dyDescent="0.15">
      <c r="C6" t="s">
        <v>1345</v>
      </c>
      <c r="D6" t="s">
        <v>2929</v>
      </c>
      <c r="E6" t="s">
        <v>2930</v>
      </c>
      <c r="F6">
        <v>42</v>
      </c>
    </row>
    <row r="7" spans="1:6" x14ac:dyDescent="0.15">
      <c r="C7" t="s">
        <v>1350</v>
      </c>
      <c r="D7" t="s">
        <v>2923</v>
      </c>
      <c r="E7" t="s">
        <v>2931</v>
      </c>
      <c r="F7">
        <v>41</v>
      </c>
    </row>
    <row r="8" spans="1:6" x14ac:dyDescent="0.15">
      <c r="A8" t="s">
        <v>1350</v>
      </c>
      <c r="B8" t="s">
        <v>2923</v>
      </c>
      <c r="C8" t="s">
        <v>1350</v>
      </c>
      <c r="D8" t="s">
        <v>2932</v>
      </c>
      <c r="E8" t="s">
        <v>2933</v>
      </c>
      <c r="F8">
        <v>78</v>
      </c>
    </row>
    <row r="9" spans="1:6" x14ac:dyDescent="0.15">
      <c r="C9" t="s">
        <v>1353</v>
      </c>
      <c r="D9" t="s">
        <v>2923</v>
      </c>
      <c r="E9" t="s">
        <v>2934</v>
      </c>
      <c r="F9">
        <v>36</v>
      </c>
    </row>
    <row r="10" spans="1:6" x14ac:dyDescent="0.15">
      <c r="C10" t="s">
        <v>1353</v>
      </c>
      <c r="D10" t="s">
        <v>2935</v>
      </c>
      <c r="E10" t="s">
        <v>2936</v>
      </c>
      <c r="F10">
        <v>43</v>
      </c>
    </row>
    <row r="11" spans="1:6" x14ac:dyDescent="0.15">
      <c r="A11" t="s">
        <v>1353</v>
      </c>
      <c r="B11" t="s">
        <v>2923</v>
      </c>
      <c r="C11" t="s">
        <v>1353</v>
      </c>
      <c r="D11" t="s">
        <v>2932</v>
      </c>
      <c r="E11" t="s">
        <v>2937</v>
      </c>
      <c r="F11">
        <v>73</v>
      </c>
    </row>
    <row r="12" spans="1:6" x14ac:dyDescent="0.15">
      <c r="C12" t="s">
        <v>1358</v>
      </c>
      <c r="D12" t="s">
        <v>2938</v>
      </c>
      <c r="E12" t="s">
        <v>2939</v>
      </c>
      <c r="F12">
        <v>54</v>
      </c>
    </row>
    <row r="13" spans="1:6" x14ac:dyDescent="0.15">
      <c r="A13" t="s">
        <v>1358</v>
      </c>
      <c r="B13" t="s">
        <v>2923</v>
      </c>
      <c r="C13" t="s">
        <v>1358</v>
      </c>
      <c r="D13" t="s">
        <v>2932</v>
      </c>
      <c r="E13" t="s">
        <v>2940</v>
      </c>
      <c r="F13">
        <v>82</v>
      </c>
    </row>
    <row r="14" spans="1:6" x14ac:dyDescent="0.15">
      <c r="C14" t="s">
        <v>1364</v>
      </c>
      <c r="D14" t="s">
        <v>2923</v>
      </c>
      <c r="E14" t="s">
        <v>2941</v>
      </c>
      <c r="F14">
        <v>43</v>
      </c>
    </row>
    <row r="15" spans="1:6" x14ac:dyDescent="0.15">
      <c r="C15" t="s">
        <v>1364</v>
      </c>
      <c r="D15" t="s">
        <v>2926</v>
      </c>
      <c r="E15" t="s">
        <v>2942</v>
      </c>
      <c r="F15">
        <v>50</v>
      </c>
    </row>
    <row r="16" spans="1:6" x14ac:dyDescent="0.15">
      <c r="A16" t="s">
        <v>1364</v>
      </c>
      <c r="B16" t="s">
        <v>2923</v>
      </c>
      <c r="C16" t="s">
        <v>1364</v>
      </c>
      <c r="D16" t="s">
        <v>2932</v>
      </c>
      <c r="E16" t="s">
        <v>2943</v>
      </c>
      <c r="F16">
        <v>80</v>
      </c>
    </row>
    <row r="17" spans="1:6" x14ac:dyDescent="0.15">
      <c r="C17" t="s">
        <v>1369</v>
      </c>
      <c r="D17" t="s">
        <v>2926</v>
      </c>
      <c r="E17" t="s">
        <v>2944</v>
      </c>
      <c r="F17">
        <v>45</v>
      </c>
    </row>
    <row r="18" spans="1:6" x14ac:dyDescent="0.15">
      <c r="A18" t="s">
        <v>1375</v>
      </c>
      <c r="B18" t="s">
        <v>2923</v>
      </c>
      <c r="C18" t="s">
        <v>1375</v>
      </c>
      <c r="D18" t="s">
        <v>2932</v>
      </c>
      <c r="E18" t="s">
        <v>2945</v>
      </c>
      <c r="F18">
        <v>76</v>
      </c>
    </row>
    <row r="19" spans="1:6" x14ac:dyDescent="0.15">
      <c r="C19" t="s">
        <v>1380</v>
      </c>
      <c r="D19" t="s">
        <v>2946</v>
      </c>
      <c r="E19" t="s">
        <v>2947</v>
      </c>
      <c r="F19">
        <v>98</v>
      </c>
    </row>
    <row r="20" spans="1:6" x14ac:dyDescent="0.15">
      <c r="C20" t="s">
        <v>1385</v>
      </c>
      <c r="D20" t="s">
        <v>2946</v>
      </c>
      <c r="E20" t="s">
        <v>2948</v>
      </c>
      <c r="F20">
        <v>121</v>
      </c>
    </row>
    <row r="21" spans="1:6" x14ac:dyDescent="0.15">
      <c r="C21" t="s">
        <v>1390</v>
      </c>
      <c r="D21" t="s">
        <v>2949</v>
      </c>
      <c r="E21" t="s">
        <v>2950</v>
      </c>
      <c r="F21">
        <v>48</v>
      </c>
    </row>
    <row r="22" spans="1:6" x14ac:dyDescent="0.15">
      <c r="A22" t="s">
        <v>1390</v>
      </c>
      <c r="B22" t="s">
        <v>2923</v>
      </c>
      <c r="C22" t="s">
        <v>1390</v>
      </c>
      <c r="D22" t="s">
        <v>2932</v>
      </c>
      <c r="E22" t="s">
        <v>2951</v>
      </c>
      <c r="F22">
        <v>79</v>
      </c>
    </row>
    <row r="23" spans="1:6" x14ac:dyDescent="0.15">
      <c r="C23" t="s">
        <v>1394</v>
      </c>
      <c r="D23" t="s">
        <v>2952</v>
      </c>
      <c r="E23" t="s">
        <v>2953</v>
      </c>
      <c r="F23">
        <v>61</v>
      </c>
    </row>
    <row r="24" spans="1:6" x14ac:dyDescent="0.15">
      <c r="C24" t="s">
        <v>1399</v>
      </c>
      <c r="D24" t="s">
        <v>2954</v>
      </c>
      <c r="E24" t="s">
        <v>2955</v>
      </c>
      <c r="F24">
        <v>83</v>
      </c>
    </row>
    <row r="25" spans="1:6" x14ac:dyDescent="0.15">
      <c r="C25" t="s">
        <v>1404</v>
      </c>
      <c r="D25" t="s">
        <v>2954</v>
      </c>
      <c r="E25" t="s">
        <v>2956</v>
      </c>
      <c r="F25">
        <v>84</v>
      </c>
    </row>
    <row r="26" spans="1:6" x14ac:dyDescent="0.15">
      <c r="C26" t="s">
        <v>1409</v>
      </c>
      <c r="D26" t="s">
        <v>2954</v>
      </c>
      <c r="E26" t="s">
        <v>2957</v>
      </c>
      <c r="F26">
        <v>84</v>
      </c>
    </row>
    <row r="27" spans="1:6" x14ac:dyDescent="0.15">
      <c r="C27" t="s">
        <v>960</v>
      </c>
      <c r="D27" t="s">
        <v>2952</v>
      </c>
      <c r="E27" t="s">
        <v>2958</v>
      </c>
      <c r="F27">
        <v>54</v>
      </c>
    </row>
    <row r="28" spans="1:6" x14ac:dyDescent="0.15">
      <c r="C28" t="s">
        <v>1418</v>
      </c>
      <c r="D28" t="s">
        <v>2946</v>
      </c>
      <c r="E28" t="s">
        <v>2959</v>
      </c>
      <c r="F28">
        <v>94</v>
      </c>
    </row>
    <row r="29" spans="1:6" x14ac:dyDescent="0.15">
      <c r="C29" t="s">
        <v>1423</v>
      </c>
      <c r="D29" t="s">
        <v>2954</v>
      </c>
      <c r="E29" t="s">
        <v>2960</v>
      </c>
      <c r="F29">
        <v>87</v>
      </c>
    </row>
    <row r="30" spans="1:6" x14ac:dyDescent="0.15">
      <c r="C30" t="s">
        <v>1428</v>
      </c>
      <c r="D30" t="s">
        <v>2954</v>
      </c>
      <c r="E30" t="s">
        <v>2961</v>
      </c>
      <c r="F30">
        <v>85</v>
      </c>
    </row>
    <row r="31" spans="1:6" x14ac:dyDescent="0.15">
      <c r="C31" t="s">
        <v>1433</v>
      </c>
      <c r="D31" t="s">
        <v>2952</v>
      </c>
      <c r="E31" t="s">
        <v>2962</v>
      </c>
      <c r="F31">
        <v>73</v>
      </c>
    </row>
    <row r="32" spans="1:6" x14ac:dyDescent="0.15">
      <c r="C32" t="s">
        <v>1438</v>
      </c>
      <c r="D32" t="s">
        <v>2952</v>
      </c>
      <c r="E32" t="s">
        <v>2963</v>
      </c>
      <c r="F32">
        <v>62</v>
      </c>
    </row>
    <row r="33" spans="1:6" x14ac:dyDescent="0.15">
      <c r="C33" t="s">
        <v>1442</v>
      </c>
      <c r="D33" t="s">
        <v>2952</v>
      </c>
      <c r="E33" t="s">
        <v>2964</v>
      </c>
      <c r="F33">
        <v>61</v>
      </c>
    </row>
    <row r="34" spans="1:6" x14ac:dyDescent="0.15">
      <c r="A34" t="s">
        <v>1447</v>
      </c>
      <c r="B34" t="s">
        <v>2923</v>
      </c>
      <c r="C34" t="s">
        <v>1447</v>
      </c>
      <c r="D34" t="s">
        <v>2932</v>
      </c>
      <c r="E34" t="s">
        <v>2965</v>
      </c>
      <c r="F34">
        <v>92</v>
      </c>
    </row>
    <row r="35" spans="1:6" x14ac:dyDescent="0.15">
      <c r="A35" t="s">
        <v>1452</v>
      </c>
      <c r="B35" t="s">
        <v>2923</v>
      </c>
      <c r="C35" t="s">
        <v>1452</v>
      </c>
      <c r="D35" t="s">
        <v>2932</v>
      </c>
      <c r="E35" t="s">
        <v>2966</v>
      </c>
      <c r="F35">
        <v>85</v>
      </c>
    </row>
    <row r="36" spans="1:6" x14ac:dyDescent="0.15">
      <c r="A36" t="s">
        <v>1457</v>
      </c>
      <c r="B36" t="s">
        <v>2923</v>
      </c>
      <c r="C36" t="s">
        <v>1457</v>
      </c>
      <c r="D36" t="s">
        <v>2932</v>
      </c>
      <c r="E36" t="s">
        <v>2967</v>
      </c>
      <c r="F36">
        <v>94</v>
      </c>
    </row>
    <row r="37" spans="1:6" x14ac:dyDescent="0.15">
      <c r="A37" t="s">
        <v>1460</v>
      </c>
      <c r="B37" t="s">
        <v>2923</v>
      </c>
      <c r="C37" t="s">
        <v>1460</v>
      </c>
      <c r="D37" t="s">
        <v>2932</v>
      </c>
      <c r="E37" t="s">
        <v>2968</v>
      </c>
      <c r="F37">
        <v>83</v>
      </c>
    </row>
    <row r="38" spans="1:6" x14ac:dyDescent="0.15">
      <c r="C38" t="s">
        <v>1465</v>
      </c>
      <c r="D38" t="s">
        <v>2923</v>
      </c>
      <c r="E38" t="s">
        <v>2969</v>
      </c>
      <c r="F38">
        <v>43</v>
      </c>
    </row>
    <row r="39" spans="1:6" x14ac:dyDescent="0.15">
      <c r="A39" t="s">
        <v>1465</v>
      </c>
      <c r="B39" t="s">
        <v>2923</v>
      </c>
      <c r="C39" t="s">
        <v>1465</v>
      </c>
      <c r="D39" t="s">
        <v>2932</v>
      </c>
      <c r="E39" t="s">
        <v>2970</v>
      </c>
      <c r="F39">
        <v>80</v>
      </c>
    </row>
    <row r="40" spans="1:6" x14ac:dyDescent="0.15">
      <c r="C40" t="s">
        <v>1471</v>
      </c>
      <c r="D40" t="s">
        <v>2946</v>
      </c>
      <c r="E40" t="s">
        <v>2971</v>
      </c>
      <c r="F40">
        <v>98</v>
      </c>
    </row>
    <row r="41" spans="1:6" x14ac:dyDescent="0.15">
      <c r="A41" t="s">
        <v>1476</v>
      </c>
      <c r="B41" t="s">
        <v>2923</v>
      </c>
      <c r="C41" t="s">
        <v>1476</v>
      </c>
      <c r="D41" t="s">
        <v>2932</v>
      </c>
      <c r="E41" t="s">
        <v>2972</v>
      </c>
      <c r="F41">
        <v>82</v>
      </c>
    </row>
    <row r="42" spans="1:6" x14ac:dyDescent="0.15">
      <c r="C42" t="s">
        <v>1481</v>
      </c>
      <c r="D42" t="s">
        <v>2952</v>
      </c>
      <c r="E42" t="s">
        <v>2973</v>
      </c>
      <c r="F42">
        <v>68</v>
      </c>
    </row>
    <row r="43" spans="1:6" x14ac:dyDescent="0.15">
      <c r="C43" t="s">
        <v>1485</v>
      </c>
      <c r="D43" t="s">
        <v>2946</v>
      </c>
      <c r="E43" t="s">
        <v>2974</v>
      </c>
      <c r="F43">
        <v>100</v>
      </c>
    </row>
    <row r="44" spans="1:6" x14ac:dyDescent="0.15">
      <c r="C44" t="s">
        <v>1489</v>
      </c>
      <c r="D44" t="s">
        <v>2952</v>
      </c>
      <c r="E44" t="s">
        <v>2975</v>
      </c>
      <c r="F44">
        <v>68</v>
      </c>
    </row>
    <row r="45" spans="1:6" x14ac:dyDescent="0.15">
      <c r="C45" t="s">
        <v>1492</v>
      </c>
      <c r="D45" t="s">
        <v>2946</v>
      </c>
      <c r="E45" t="s">
        <v>2976</v>
      </c>
      <c r="F45">
        <v>100</v>
      </c>
    </row>
    <row r="46" spans="1:6" x14ac:dyDescent="0.15">
      <c r="C46" t="s">
        <v>1495</v>
      </c>
      <c r="D46" t="s">
        <v>2952</v>
      </c>
      <c r="E46" t="s">
        <v>2977</v>
      </c>
      <c r="F46">
        <v>68</v>
      </c>
    </row>
    <row r="47" spans="1:6" x14ac:dyDescent="0.15">
      <c r="C47" t="s">
        <v>1498</v>
      </c>
      <c r="D47" t="s">
        <v>2946</v>
      </c>
      <c r="E47" t="s">
        <v>2978</v>
      </c>
      <c r="F47">
        <v>100</v>
      </c>
    </row>
    <row r="48" spans="1:6" x14ac:dyDescent="0.15">
      <c r="C48" t="s">
        <v>1501</v>
      </c>
      <c r="D48" t="s">
        <v>2952</v>
      </c>
      <c r="E48" t="s">
        <v>2979</v>
      </c>
      <c r="F48">
        <v>68</v>
      </c>
    </row>
    <row r="49" spans="1:6" x14ac:dyDescent="0.15">
      <c r="C49" t="s">
        <v>1504</v>
      </c>
      <c r="D49" t="s">
        <v>2946</v>
      </c>
      <c r="E49" t="s">
        <v>2980</v>
      </c>
      <c r="F49">
        <v>100</v>
      </c>
    </row>
    <row r="50" spans="1:6" x14ac:dyDescent="0.15">
      <c r="C50" t="s">
        <v>1507</v>
      </c>
      <c r="D50" t="s">
        <v>2952</v>
      </c>
      <c r="E50" t="s">
        <v>2981</v>
      </c>
      <c r="F50">
        <v>68</v>
      </c>
    </row>
    <row r="51" spans="1:6" x14ac:dyDescent="0.15">
      <c r="C51" t="s">
        <v>1510</v>
      </c>
      <c r="D51" t="s">
        <v>2946</v>
      </c>
      <c r="E51" t="s">
        <v>2982</v>
      </c>
      <c r="F51">
        <v>100</v>
      </c>
    </row>
    <row r="52" spans="1:6" x14ac:dyDescent="0.15">
      <c r="A52" t="s">
        <v>1521</v>
      </c>
      <c r="B52" t="s">
        <v>2923</v>
      </c>
      <c r="C52" t="s">
        <v>1521</v>
      </c>
      <c r="D52" t="s">
        <v>2932</v>
      </c>
      <c r="E52" t="s">
        <v>2983</v>
      </c>
      <c r="F52">
        <v>77</v>
      </c>
    </row>
    <row r="53" spans="1:6" x14ac:dyDescent="0.15">
      <c r="C53" t="s">
        <v>1527</v>
      </c>
      <c r="D53" t="s">
        <v>2946</v>
      </c>
      <c r="E53" t="s">
        <v>2984</v>
      </c>
      <c r="F53">
        <v>99</v>
      </c>
    </row>
    <row r="54" spans="1:6" x14ac:dyDescent="0.15">
      <c r="A54" t="s">
        <v>1532</v>
      </c>
      <c r="B54" t="s">
        <v>2923</v>
      </c>
      <c r="C54" t="s">
        <v>1532</v>
      </c>
      <c r="D54" t="s">
        <v>2932</v>
      </c>
      <c r="E54" t="s">
        <v>2985</v>
      </c>
      <c r="F54">
        <v>102</v>
      </c>
    </row>
    <row r="55" spans="1:6" x14ac:dyDescent="0.15">
      <c r="A55" t="s">
        <v>1536</v>
      </c>
      <c r="B55" t="s">
        <v>2923</v>
      </c>
      <c r="C55" t="s">
        <v>1536</v>
      </c>
      <c r="D55" t="s">
        <v>2932</v>
      </c>
      <c r="E55" t="s">
        <v>2986</v>
      </c>
      <c r="F55">
        <v>90</v>
      </c>
    </row>
    <row r="56" spans="1:6" x14ac:dyDescent="0.15">
      <c r="C56" t="s">
        <v>1541</v>
      </c>
      <c r="D56" t="s">
        <v>2946</v>
      </c>
      <c r="E56" t="s">
        <v>2987</v>
      </c>
      <c r="F56">
        <v>95</v>
      </c>
    </row>
    <row r="57" spans="1:6" x14ac:dyDescent="0.15">
      <c r="A57" t="s">
        <v>1545</v>
      </c>
      <c r="B57" t="s">
        <v>2923</v>
      </c>
      <c r="C57" t="s">
        <v>1545</v>
      </c>
      <c r="D57" t="s">
        <v>2932</v>
      </c>
      <c r="E57" t="s">
        <v>2988</v>
      </c>
      <c r="F57">
        <v>90</v>
      </c>
    </row>
    <row r="58" spans="1:6" x14ac:dyDescent="0.15">
      <c r="C58" t="s">
        <v>1550</v>
      </c>
      <c r="D58" t="s">
        <v>2946</v>
      </c>
      <c r="E58" t="s">
        <v>2989</v>
      </c>
      <c r="F58">
        <v>95</v>
      </c>
    </row>
    <row r="59" spans="1:6" x14ac:dyDescent="0.15">
      <c r="C59" t="s">
        <v>1554</v>
      </c>
      <c r="D59" t="s">
        <v>2946</v>
      </c>
      <c r="E59" t="s">
        <v>2990</v>
      </c>
      <c r="F59">
        <v>94</v>
      </c>
    </row>
    <row r="60" spans="1:6" x14ac:dyDescent="0.15">
      <c r="C60" t="s">
        <v>1558</v>
      </c>
      <c r="D60" t="s">
        <v>2946</v>
      </c>
      <c r="E60" t="s">
        <v>2991</v>
      </c>
      <c r="F60">
        <v>95</v>
      </c>
    </row>
    <row r="61" spans="1:6" x14ac:dyDescent="0.15">
      <c r="C61" t="s">
        <v>2891</v>
      </c>
      <c r="D61" t="s">
        <v>2926</v>
      </c>
      <c r="E61" t="s">
        <v>2992</v>
      </c>
      <c r="F61">
        <v>53</v>
      </c>
    </row>
    <row r="62" spans="1:6" x14ac:dyDescent="0.15">
      <c r="C62" t="s">
        <v>2893</v>
      </c>
      <c r="D62" t="s">
        <v>2926</v>
      </c>
      <c r="E62" t="s">
        <v>2992</v>
      </c>
      <c r="F62">
        <v>53</v>
      </c>
    </row>
    <row r="63" spans="1:6" x14ac:dyDescent="0.15">
      <c r="C63" t="s">
        <v>2895</v>
      </c>
      <c r="D63" t="s">
        <v>2926</v>
      </c>
      <c r="E63" t="s">
        <v>2992</v>
      </c>
      <c r="F63">
        <v>53</v>
      </c>
    </row>
    <row r="64" spans="1:6" x14ac:dyDescent="0.15">
      <c r="C64" t="s">
        <v>2897</v>
      </c>
      <c r="D64" t="s">
        <v>2926</v>
      </c>
      <c r="E64" t="s">
        <v>2992</v>
      </c>
      <c r="F64">
        <v>53</v>
      </c>
    </row>
    <row r="65" spans="1:6" x14ac:dyDescent="0.15">
      <c r="C65" t="s">
        <v>2899</v>
      </c>
      <c r="D65" t="s">
        <v>2926</v>
      </c>
      <c r="E65" t="s">
        <v>2992</v>
      </c>
      <c r="F65">
        <v>53</v>
      </c>
    </row>
    <row r="66" spans="1:6" x14ac:dyDescent="0.15">
      <c r="C66" t="s">
        <v>1568</v>
      </c>
      <c r="D66" t="s">
        <v>2993</v>
      </c>
      <c r="E66" t="s">
        <v>2994</v>
      </c>
      <c r="F66">
        <v>47</v>
      </c>
    </row>
    <row r="67" spans="1:6" x14ac:dyDescent="0.15">
      <c r="A67" t="s">
        <v>1568</v>
      </c>
      <c r="B67" t="s">
        <v>2923</v>
      </c>
      <c r="C67" t="s">
        <v>1568</v>
      </c>
      <c r="D67" t="s">
        <v>2932</v>
      </c>
      <c r="E67" t="s">
        <v>2995</v>
      </c>
      <c r="F67">
        <v>75</v>
      </c>
    </row>
    <row r="68" spans="1:6" x14ac:dyDescent="0.15">
      <c r="C68" t="s">
        <v>1574</v>
      </c>
      <c r="D68" t="s">
        <v>2923</v>
      </c>
      <c r="E68" t="s">
        <v>2996</v>
      </c>
      <c r="F68">
        <v>40</v>
      </c>
    </row>
    <row r="69" spans="1:6" x14ac:dyDescent="0.15">
      <c r="C69" t="s">
        <v>1574</v>
      </c>
      <c r="D69" t="s">
        <v>2997</v>
      </c>
      <c r="E69" t="s">
        <v>2998</v>
      </c>
      <c r="F69">
        <v>52</v>
      </c>
    </row>
    <row r="70" spans="1:6" x14ac:dyDescent="0.15">
      <c r="C70" t="s">
        <v>1574</v>
      </c>
      <c r="D70" t="s">
        <v>2999</v>
      </c>
      <c r="E70" t="s">
        <v>3000</v>
      </c>
      <c r="F70">
        <v>47</v>
      </c>
    </row>
    <row r="71" spans="1:6" x14ac:dyDescent="0.15">
      <c r="C71" t="s">
        <v>1574</v>
      </c>
      <c r="D71" t="s">
        <v>3001</v>
      </c>
      <c r="E71" t="s">
        <v>3002</v>
      </c>
      <c r="F71">
        <v>46</v>
      </c>
    </row>
    <row r="72" spans="1:6" x14ac:dyDescent="0.15">
      <c r="C72" t="s">
        <v>1574</v>
      </c>
      <c r="D72" t="s">
        <v>2926</v>
      </c>
      <c r="E72" t="s">
        <v>3003</v>
      </c>
      <c r="F72">
        <v>51</v>
      </c>
    </row>
    <row r="73" spans="1:6" x14ac:dyDescent="0.15">
      <c r="C73" t="s">
        <v>1574</v>
      </c>
      <c r="D73" t="s">
        <v>3004</v>
      </c>
      <c r="E73" t="s">
        <v>3005</v>
      </c>
      <c r="F73">
        <v>57</v>
      </c>
    </row>
    <row r="74" spans="1:6" x14ac:dyDescent="0.15">
      <c r="C74" t="s">
        <v>2902</v>
      </c>
      <c r="D74" t="s">
        <v>2997</v>
      </c>
      <c r="E74" t="s">
        <v>2998</v>
      </c>
      <c r="F74">
        <v>52</v>
      </c>
    </row>
    <row r="75" spans="1:6" x14ac:dyDescent="0.15">
      <c r="C75" t="s">
        <v>2904</v>
      </c>
      <c r="D75" t="s">
        <v>2997</v>
      </c>
      <c r="E75" t="s">
        <v>2998</v>
      </c>
      <c r="F75">
        <v>52</v>
      </c>
    </row>
    <row r="76" spans="1:6" x14ac:dyDescent="0.15">
      <c r="C76" t="s">
        <v>2906</v>
      </c>
      <c r="D76" t="s">
        <v>2997</v>
      </c>
      <c r="E76" t="s">
        <v>2998</v>
      </c>
      <c r="F76">
        <v>52</v>
      </c>
    </row>
    <row r="77" spans="1:6" x14ac:dyDescent="0.15">
      <c r="C77" t="s">
        <v>2902</v>
      </c>
      <c r="D77" t="s">
        <v>2999</v>
      </c>
      <c r="E77" t="s">
        <v>3000</v>
      </c>
      <c r="F77">
        <v>47</v>
      </c>
    </row>
    <row r="78" spans="1:6" x14ac:dyDescent="0.15">
      <c r="C78" t="s">
        <v>2904</v>
      </c>
      <c r="D78" t="s">
        <v>2999</v>
      </c>
      <c r="E78" t="s">
        <v>3000</v>
      </c>
      <c r="F78">
        <v>47</v>
      </c>
    </row>
    <row r="79" spans="1:6" x14ac:dyDescent="0.15">
      <c r="C79" t="s">
        <v>2906</v>
      </c>
      <c r="D79" t="s">
        <v>2999</v>
      </c>
      <c r="E79" t="s">
        <v>3000</v>
      </c>
      <c r="F79">
        <v>47</v>
      </c>
    </row>
    <row r="80" spans="1:6" x14ac:dyDescent="0.15">
      <c r="C80" t="s">
        <v>2902</v>
      </c>
      <c r="D80" t="s">
        <v>3001</v>
      </c>
      <c r="E80" t="s">
        <v>3002</v>
      </c>
      <c r="F80">
        <v>46</v>
      </c>
    </row>
    <row r="81" spans="1:6" x14ac:dyDescent="0.15">
      <c r="C81" t="s">
        <v>2904</v>
      </c>
      <c r="D81" t="s">
        <v>3001</v>
      </c>
      <c r="E81" t="s">
        <v>3002</v>
      </c>
      <c r="F81">
        <v>46</v>
      </c>
    </row>
    <row r="82" spans="1:6" x14ac:dyDescent="0.15">
      <c r="C82" t="s">
        <v>2906</v>
      </c>
      <c r="D82" t="s">
        <v>3001</v>
      </c>
      <c r="E82" t="s">
        <v>3002</v>
      </c>
      <c r="F82">
        <v>46</v>
      </c>
    </row>
    <row r="83" spans="1:6" x14ac:dyDescent="0.15">
      <c r="C83" t="s">
        <v>2902</v>
      </c>
      <c r="D83" t="s">
        <v>2926</v>
      </c>
      <c r="E83" t="s">
        <v>3003</v>
      </c>
      <c r="F83">
        <v>51</v>
      </c>
    </row>
    <row r="84" spans="1:6" x14ac:dyDescent="0.15">
      <c r="C84" t="s">
        <v>2904</v>
      </c>
      <c r="D84" t="s">
        <v>2926</v>
      </c>
      <c r="E84" t="s">
        <v>3003</v>
      </c>
      <c r="F84">
        <v>51</v>
      </c>
    </row>
    <row r="85" spans="1:6" x14ac:dyDescent="0.15">
      <c r="C85" t="s">
        <v>2906</v>
      </c>
      <c r="D85" t="s">
        <v>2926</v>
      </c>
      <c r="E85" t="s">
        <v>3003</v>
      </c>
      <c r="F85">
        <v>51</v>
      </c>
    </row>
    <row r="86" spans="1:6" x14ac:dyDescent="0.15">
      <c r="C86" t="s">
        <v>2902</v>
      </c>
      <c r="D86" t="s">
        <v>3004</v>
      </c>
      <c r="E86" t="s">
        <v>3005</v>
      </c>
      <c r="F86">
        <v>57</v>
      </c>
    </row>
    <row r="87" spans="1:6" x14ac:dyDescent="0.15">
      <c r="C87" t="s">
        <v>2904</v>
      </c>
      <c r="D87" t="s">
        <v>3004</v>
      </c>
      <c r="E87" t="s">
        <v>3005</v>
      </c>
      <c r="F87">
        <v>57</v>
      </c>
    </row>
    <row r="88" spans="1:6" x14ac:dyDescent="0.15">
      <c r="C88" t="s">
        <v>2906</v>
      </c>
      <c r="D88" t="s">
        <v>3004</v>
      </c>
      <c r="E88" t="s">
        <v>3005</v>
      </c>
      <c r="F88">
        <v>57</v>
      </c>
    </row>
    <row r="89" spans="1:6" x14ac:dyDescent="0.15">
      <c r="C89" t="s">
        <v>1584</v>
      </c>
      <c r="D89" t="s">
        <v>2997</v>
      </c>
      <c r="E89" t="s">
        <v>2998</v>
      </c>
      <c r="F89">
        <v>52</v>
      </c>
    </row>
    <row r="90" spans="1:6" x14ac:dyDescent="0.15">
      <c r="C90" t="s">
        <v>1584</v>
      </c>
      <c r="D90" t="s">
        <v>2999</v>
      </c>
      <c r="E90" t="s">
        <v>3000</v>
      </c>
      <c r="F90">
        <v>47</v>
      </c>
    </row>
    <row r="91" spans="1:6" x14ac:dyDescent="0.15">
      <c r="C91" t="s">
        <v>1584</v>
      </c>
      <c r="D91" t="s">
        <v>3001</v>
      </c>
      <c r="E91" t="s">
        <v>3002</v>
      </c>
      <c r="F91">
        <v>46</v>
      </c>
    </row>
    <row r="92" spans="1:6" x14ac:dyDescent="0.15">
      <c r="C92" t="s">
        <v>1584</v>
      </c>
      <c r="D92" t="s">
        <v>2926</v>
      </c>
      <c r="E92" t="s">
        <v>3003</v>
      </c>
      <c r="F92">
        <v>51</v>
      </c>
    </row>
    <row r="93" spans="1:6" x14ac:dyDescent="0.15">
      <c r="C93" t="s">
        <v>1584</v>
      </c>
      <c r="D93" t="s">
        <v>3004</v>
      </c>
      <c r="E93" t="s">
        <v>3005</v>
      </c>
      <c r="F93">
        <v>57</v>
      </c>
    </row>
    <row r="94" spans="1:6" x14ac:dyDescent="0.15">
      <c r="A94" t="s">
        <v>1590</v>
      </c>
      <c r="B94" t="s">
        <v>2923</v>
      </c>
      <c r="C94" t="s">
        <v>1590</v>
      </c>
      <c r="D94" t="s">
        <v>2932</v>
      </c>
      <c r="E94" t="s">
        <v>3006</v>
      </c>
      <c r="F94">
        <v>84</v>
      </c>
    </row>
    <row r="95" spans="1:6" x14ac:dyDescent="0.15">
      <c r="C95" t="s">
        <v>1595</v>
      </c>
      <c r="D95" t="s">
        <v>2946</v>
      </c>
      <c r="E95" t="s">
        <v>3007</v>
      </c>
      <c r="F95">
        <v>98</v>
      </c>
    </row>
    <row r="96" spans="1:6" x14ac:dyDescent="0.15">
      <c r="C96" t="s">
        <v>1599</v>
      </c>
      <c r="D96" t="s">
        <v>2946</v>
      </c>
      <c r="E96" t="s">
        <v>3008</v>
      </c>
      <c r="F96">
        <v>97</v>
      </c>
    </row>
    <row r="97" spans="1:6" x14ac:dyDescent="0.15">
      <c r="C97" t="s">
        <v>1602</v>
      </c>
      <c r="D97" t="s">
        <v>2946</v>
      </c>
      <c r="E97" t="s">
        <v>3009</v>
      </c>
      <c r="F97">
        <v>98</v>
      </c>
    </row>
    <row r="98" spans="1:6" x14ac:dyDescent="0.15">
      <c r="A98" t="s">
        <v>1605</v>
      </c>
      <c r="B98" t="s">
        <v>2923</v>
      </c>
      <c r="C98" t="s">
        <v>1605</v>
      </c>
      <c r="D98" t="s">
        <v>2932</v>
      </c>
      <c r="E98" t="s">
        <v>3010</v>
      </c>
      <c r="F98">
        <v>93</v>
      </c>
    </row>
    <row r="99" spans="1:6" x14ac:dyDescent="0.15">
      <c r="C99" t="s">
        <v>1609</v>
      </c>
      <c r="D99" t="s">
        <v>2946</v>
      </c>
      <c r="E99" t="s">
        <v>3011</v>
      </c>
      <c r="F99">
        <v>98</v>
      </c>
    </row>
    <row r="100" spans="1:6" x14ac:dyDescent="0.15">
      <c r="A100" t="s">
        <v>1612</v>
      </c>
      <c r="B100" t="s">
        <v>2923</v>
      </c>
      <c r="C100" t="s">
        <v>1612</v>
      </c>
      <c r="D100" t="s">
        <v>2932</v>
      </c>
      <c r="E100" t="s">
        <v>3012</v>
      </c>
      <c r="F100">
        <v>93</v>
      </c>
    </row>
    <row r="101" spans="1:6" x14ac:dyDescent="0.15">
      <c r="A101" t="s">
        <v>1617</v>
      </c>
      <c r="B101" t="s">
        <v>2923</v>
      </c>
      <c r="C101" t="s">
        <v>1617</v>
      </c>
      <c r="D101" t="s">
        <v>2932</v>
      </c>
      <c r="E101" t="s">
        <v>3013</v>
      </c>
      <c r="F101">
        <v>72</v>
      </c>
    </row>
    <row r="102" spans="1:6" x14ac:dyDescent="0.15">
      <c r="A102" t="s">
        <v>1626</v>
      </c>
      <c r="B102" t="s">
        <v>2923</v>
      </c>
      <c r="C102" t="s">
        <v>1626</v>
      </c>
      <c r="D102" t="s">
        <v>2932</v>
      </c>
      <c r="E102" t="s">
        <v>3014</v>
      </c>
      <c r="F102">
        <v>80</v>
      </c>
    </row>
    <row r="103" spans="1:6" x14ac:dyDescent="0.15">
      <c r="A103" t="s">
        <v>1630</v>
      </c>
      <c r="B103" t="s">
        <v>2923</v>
      </c>
      <c r="C103" t="s">
        <v>1630</v>
      </c>
      <c r="D103" t="s">
        <v>2932</v>
      </c>
      <c r="E103" t="s">
        <v>3015</v>
      </c>
      <c r="F103">
        <v>78</v>
      </c>
    </row>
    <row r="104" spans="1:6" x14ac:dyDescent="0.15">
      <c r="A104" t="s">
        <v>1636</v>
      </c>
      <c r="B104" t="s">
        <v>2923</v>
      </c>
      <c r="C104" t="s">
        <v>1636</v>
      </c>
      <c r="D104" t="s">
        <v>2932</v>
      </c>
      <c r="E104" t="s">
        <v>3016</v>
      </c>
      <c r="F104">
        <v>76</v>
      </c>
    </row>
    <row r="105" spans="1:6" x14ac:dyDescent="0.15">
      <c r="C105" t="s">
        <v>1641</v>
      </c>
      <c r="D105" t="s">
        <v>3017</v>
      </c>
      <c r="E105" t="s">
        <v>3018</v>
      </c>
      <c r="F105">
        <v>58</v>
      </c>
    </row>
    <row r="106" spans="1:6" x14ac:dyDescent="0.15">
      <c r="A106" t="s">
        <v>1641</v>
      </c>
      <c r="B106" t="s">
        <v>2923</v>
      </c>
      <c r="C106" t="s">
        <v>1641</v>
      </c>
      <c r="D106" t="s">
        <v>2932</v>
      </c>
      <c r="E106" t="s">
        <v>3019</v>
      </c>
      <c r="F106">
        <v>88</v>
      </c>
    </row>
    <row r="107" spans="1:6" x14ac:dyDescent="0.15">
      <c r="C107" t="s">
        <v>1646</v>
      </c>
      <c r="D107" t="s">
        <v>3020</v>
      </c>
      <c r="E107" t="s">
        <v>3021</v>
      </c>
      <c r="F107">
        <v>44</v>
      </c>
    </row>
    <row r="108" spans="1:6" x14ac:dyDescent="0.15">
      <c r="A108" t="s">
        <v>1646</v>
      </c>
      <c r="B108" t="s">
        <v>2923</v>
      </c>
      <c r="C108" t="s">
        <v>1646</v>
      </c>
      <c r="D108" t="s">
        <v>2932</v>
      </c>
      <c r="E108" t="s">
        <v>3022</v>
      </c>
      <c r="F108">
        <v>74</v>
      </c>
    </row>
    <row r="109" spans="1:6" x14ac:dyDescent="0.15">
      <c r="A109" t="s">
        <v>1651</v>
      </c>
      <c r="B109" t="s">
        <v>2923</v>
      </c>
      <c r="C109" t="s">
        <v>1651</v>
      </c>
      <c r="D109" t="s">
        <v>2932</v>
      </c>
      <c r="E109" t="s">
        <v>3023</v>
      </c>
      <c r="F109">
        <v>81</v>
      </c>
    </row>
    <row r="110" spans="1:6" x14ac:dyDescent="0.15">
      <c r="A110" t="s">
        <v>1656</v>
      </c>
      <c r="B110" t="s">
        <v>2923</v>
      </c>
      <c r="C110" t="s">
        <v>1656</v>
      </c>
      <c r="D110" t="s">
        <v>2932</v>
      </c>
      <c r="E110" t="s">
        <v>3024</v>
      </c>
      <c r="F110">
        <v>78</v>
      </c>
    </row>
    <row r="111" spans="1:6" x14ac:dyDescent="0.15">
      <c r="C111" t="s">
        <v>1661</v>
      </c>
      <c r="D111" t="s">
        <v>2926</v>
      </c>
      <c r="E111" t="s">
        <v>3025</v>
      </c>
      <c r="F111">
        <v>45</v>
      </c>
    </row>
    <row r="112" spans="1:6" x14ac:dyDescent="0.15">
      <c r="A112" t="s">
        <v>1661</v>
      </c>
      <c r="B112" t="s">
        <v>2923</v>
      </c>
      <c r="C112" t="s">
        <v>1661</v>
      </c>
      <c r="D112" t="s">
        <v>2932</v>
      </c>
      <c r="E112" t="s">
        <v>3026</v>
      </c>
      <c r="F112">
        <v>75</v>
      </c>
    </row>
    <row r="113" spans="1:6" x14ac:dyDescent="0.15">
      <c r="A113" t="s">
        <v>1665</v>
      </c>
      <c r="B113" t="s">
        <v>2923</v>
      </c>
      <c r="C113" t="s">
        <v>1665</v>
      </c>
      <c r="D113" t="s">
        <v>2932</v>
      </c>
      <c r="E113" t="s">
        <v>3027</v>
      </c>
      <c r="F113">
        <v>73</v>
      </c>
    </row>
    <row r="114" spans="1:6" x14ac:dyDescent="0.15">
      <c r="A114" t="s">
        <v>1670</v>
      </c>
      <c r="B114" t="s">
        <v>2923</v>
      </c>
      <c r="C114" t="s">
        <v>1670</v>
      </c>
      <c r="D114" t="s">
        <v>2932</v>
      </c>
      <c r="E114" t="s">
        <v>3028</v>
      </c>
      <c r="F114">
        <v>75</v>
      </c>
    </row>
    <row r="115" spans="1:6" x14ac:dyDescent="0.15">
      <c r="C115" t="s">
        <v>1675</v>
      </c>
      <c r="D115" t="s">
        <v>3020</v>
      </c>
      <c r="E115" t="s">
        <v>3029</v>
      </c>
      <c r="F115">
        <v>42</v>
      </c>
    </row>
    <row r="116" spans="1:6" x14ac:dyDescent="0.15">
      <c r="A116" t="s">
        <v>1675</v>
      </c>
      <c r="B116" t="s">
        <v>2923</v>
      </c>
      <c r="C116" t="s">
        <v>1675</v>
      </c>
      <c r="D116" t="s">
        <v>2932</v>
      </c>
      <c r="E116" t="s">
        <v>3030</v>
      </c>
      <c r="F116">
        <v>72</v>
      </c>
    </row>
    <row r="117" spans="1:6" x14ac:dyDescent="0.15">
      <c r="C117" t="s">
        <v>1680</v>
      </c>
      <c r="D117" t="s">
        <v>2946</v>
      </c>
      <c r="E117" t="s">
        <v>3031</v>
      </c>
      <c r="F117">
        <v>94</v>
      </c>
    </row>
    <row r="118" spans="1:6" x14ac:dyDescent="0.15">
      <c r="A118" t="s">
        <v>1684</v>
      </c>
      <c r="B118" t="s">
        <v>2923</v>
      </c>
      <c r="C118" t="s">
        <v>1684</v>
      </c>
      <c r="D118" t="s">
        <v>2932</v>
      </c>
      <c r="E118" t="s">
        <v>3032</v>
      </c>
      <c r="F118">
        <v>89</v>
      </c>
    </row>
    <row r="119" spans="1:6" x14ac:dyDescent="0.15">
      <c r="C119" t="s">
        <v>1689</v>
      </c>
      <c r="D119" t="s">
        <v>2946</v>
      </c>
      <c r="E119" t="s">
        <v>3033</v>
      </c>
      <c r="F119">
        <v>101</v>
      </c>
    </row>
    <row r="120" spans="1:6" x14ac:dyDescent="0.15">
      <c r="A120" t="s">
        <v>1693</v>
      </c>
      <c r="B120" t="s">
        <v>2923</v>
      </c>
      <c r="C120" t="s">
        <v>1693</v>
      </c>
      <c r="D120" t="s">
        <v>2932</v>
      </c>
      <c r="E120" t="s">
        <v>3034</v>
      </c>
      <c r="F120">
        <v>92</v>
      </c>
    </row>
    <row r="121" spans="1:6" x14ac:dyDescent="0.15">
      <c r="C121" t="s">
        <v>1697</v>
      </c>
      <c r="D121" t="s">
        <v>2935</v>
      </c>
      <c r="E121" t="s">
        <v>3035</v>
      </c>
      <c r="F121">
        <v>44</v>
      </c>
    </row>
    <row r="122" spans="1:6" x14ac:dyDescent="0.15">
      <c r="A122" t="s">
        <v>1697</v>
      </c>
      <c r="B122" t="s">
        <v>2923</v>
      </c>
      <c r="C122" t="s">
        <v>1697</v>
      </c>
      <c r="D122" t="s">
        <v>2932</v>
      </c>
      <c r="E122" t="s">
        <v>3036</v>
      </c>
      <c r="F122">
        <v>74</v>
      </c>
    </row>
    <row r="123" spans="1:6" x14ac:dyDescent="0.15">
      <c r="C123" t="s">
        <v>1702</v>
      </c>
      <c r="D123" t="s">
        <v>2923</v>
      </c>
      <c r="E123" t="s">
        <v>3037</v>
      </c>
      <c r="F123">
        <v>31</v>
      </c>
    </row>
    <row r="124" spans="1:6" x14ac:dyDescent="0.15">
      <c r="C124" t="s">
        <v>1702</v>
      </c>
      <c r="D124" t="s">
        <v>2993</v>
      </c>
      <c r="E124" t="s">
        <v>3038</v>
      </c>
      <c r="F124">
        <v>40</v>
      </c>
    </row>
    <row r="125" spans="1:6" x14ac:dyDescent="0.15">
      <c r="A125" t="s">
        <v>1702</v>
      </c>
      <c r="B125" t="s">
        <v>2923</v>
      </c>
      <c r="C125" t="s">
        <v>1702</v>
      </c>
      <c r="D125" t="s">
        <v>2932</v>
      </c>
      <c r="E125" t="s">
        <v>3039</v>
      </c>
      <c r="F125">
        <v>68</v>
      </c>
    </row>
    <row r="126" spans="1:6" x14ac:dyDescent="0.15">
      <c r="C126" t="s">
        <v>1707</v>
      </c>
      <c r="D126" t="s">
        <v>2949</v>
      </c>
      <c r="E126" t="s">
        <v>3040</v>
      </c>
      <c r="F126">
        <v>41</v>
      </c>
    </row>
    <row r="127" spans="1:6" x14ac:dyDescent="0.15">
      <c r="A127" t="s">
        <v>1707</v>
      </c>
      <c r="B127" t="s">
        <v>2923</v>
      </c>
      <c r="C127" t="s">
        <v>1707</v>
      </c>
      <c r="D127" t="s">
        <v>2932</v>
      </c>
      <c r="E127" t="s">
        <v>3041</v>
      </c>
      <c r="F127">
        <v>72</v>
      </c>
    </row>
    <row r="128" spans="1:6" x14ac:dyDescent="0.15">
      <c r="A128" t="s">
        <v>1712</v>
      </c>
      <c r="B128" t="s">
        <v>2923</v>
      </c>
      <c r="C128" t="s">
        <v>1712</v>
      </c>
      <c r="D128" t="s">
        <v>2932</v>
      </c>
      <c r="E128" t="s">
        <v>3042</v>
      </c>
      <c r="F128">
        <v>75</v>
      </c>
    </row>
    <row r="129" spans="1:6" x14ac:dyDescent="0.15">
      <c r="A129" t="s">
        <v>1716</v>
      </c>
      <c r="B129" t="s">
        <v>2923</v>
      </c>
      <c r="C129" t="s">
        <v>1716</v>
      </c>
      <c r="D129" t="s">
        <v>2932</v>
      </c>
      <c r="E129" t="s">
        <v>3043</v>
      </c>
      <c r="F129">
        <v>71</v>
      </c>
    </row>
    <row r="130" spans="1:6" x14ac:dyDescent="0.15">
      <c r="C130" t="s">
        <v>1721</v>
      </c>
      <c r="D130" t="s">
        <v>2923</v>
      </c>
      <c r="E130" t="s">
        <v>3044</v>
      </c>
      <c r="F130">
        <v>36</v>
      </c>
    </row>
    <row r="131" spans="1:6" x14ac:dyDescent="0.15">
      <c r="C131" t="s">
        <v>1721</v>
      </c>
      <c r="D131" t="s">
        <v>2949</v>
      </c>
      <c r="E131" t="s">
        <v>3045</v>
      </c>
      <c r="F131">
        <v>42</v>
      </c>
    </row>
    <row r="132" spans="1:6" x14ac:dyDescent="0.15">
      <c r="A132" t="s">
        <v>1721</v>
      </c>
      <c r="B132" t="s">
        <v>2923</v>
      </c>
      <c r="C132" t="s">
        <v>1721</v>
      </c>
      <c r="D132" t="s">
        <v>2932</v>
      </c>
      <c r="E132" t="s">
        <v>3046</v>
      </c>
      <c r="F132">
        <v>73</v>
      </c>
    </row>
    <row r="133" spans="1:6" x14ac:dyDescent="0.15">
      <c r="A133" t="s">
        <v>1724</v>
      </c>
      <c r="B133" t="s">
        <v>2923</v>
      </c>
      <c r="C133" t="s">
        <v>1724</v>
      </c>
      <c r="D133" t="s">
        <v>2932</v>
      </c>
      <c r="E133" t="s">
        <v>3047</v>
      </c>
      <c r="F133">
        <v>74</v>
      </c>
    </row>
    <row r="134" spans="1:6" x14ac:dyDescent="0.15">
      <c r="A134" t="s">
        <v>1728</v>
      </c>
      <c r="B134" t="s">
        <v>2923</v>
      </c>
      <c r="C134" t="s">
        <v>1728</v>
      </c>
      <c r="D134" t="s">
        <v>2932</v>
      </c>
      <c r="E134" t="s">
        <v>3048</v>
      </c>
      <c r="F134">
        <v>71</v>
      </c>
    </row>
    <row r="135" spans="1:6" x14ac:dyDescent="0.15">
      <c r="A135" t="s">
        <v>1732</v>
      </c>
      <c r="B135" t="s">
        <v>2923</v>
      </c>
      <c r="C135" t="s">
        <v>1732</v>
      </c>
      <c r="D135" t="s">
        <v>2932</v>
      </c>
      <c r="E135" t="s">
        <v>3049</v>
      </c>
      <c r="F135">
        <v>79</v>
      </c>
    </row>
    <row r="136" spans="1:6" x14ac:dyDescent="0.15">
      <c r="C136" t="s">
        <v>1736</v>
      </c>
      <c r="D136" t="s">
        <v>2946</v>
      </c>
      <c r="E136" t="s">
        <v>3050</v>
      </c>
      <c r="F136">
        <v>90</v>
      </c>
    </row>
    <row r="137" spans="1:6" x14ac:dyDescent="0.15">
      <c r="A137" t="s">
        <v>1740</v>
      </c>
      <c r="B137" t="s">
        <v>2923</v>
      </c>
      <c r="C137" t="s">
        <v>1740</v>
      </c>
      <c r="D137" t="s">
        <v>2932</v>
      </c>
      <c r="E137" t="s">
        <v>3051</v>
      </c>
      <c r="F137">
        <v>92</v>
      </c>
    </row>
    <row r="138" spans="1:6" x14ac:dyDescent="0.15">
      <c r="C138" t="s">
        <v>1743</v>
      </c>
      <c r="D138" t="s">
        <v>2946</v>
      </c>
      <c r="E138" t="s">
        <v>3052</v>
      </c>
      <c r="F138">
        <v>93</v>
      </c>
    </row>
    <row r="139" spans="1:6" x14ac:dyDescent="0.15">
      <c r="A139" t="s">
        <v>1747</v>
      </c>
      <c r="B139" t="s">
        <v>2923</v>
      </c>
      <c r="C139" t="s">
        <v>1747</v>
      </c>
      <c r="D139" t="s">
        <v>2932</v>
      </c>
      <c r="E139" t="s">
        <v>3053</v>
      </c>
      <c r="F139">
        <v>90</v>
      </c>
    </row>
    <row r="140" spans="1:6" x14ac:dyDescent="0.15">
      <c r="A140" t="s">
        <v>1754</v>
      </c>
      <c r="B140" t="s">
        <v>2923</v>
      </c>
      <c r="C140" t="s">
        <v>1754</v>
      </c>
      <c r="D140" t="s">
        <v>2932</v>
      </c>
      <c r="E140" t="s">
        <v>3054</v>
      </c>
      <c r="F140">
        <v>91</v>
      </c>
    </row>
    <row r="141" spans="1:6" x14ac:dyDescent="0.15">
      <c r="A141" t="s">
        <v>1757</v>
      </c>
      <c r="B141" t="s">
        <v>2923</v>
      </c>
      <c r="C141" t="s">
        <v>1757</v>
      </c>
      <c r="D141" t="s">
        <v>2932</v>
      </c>
      <c r="E141" t="s">
        <v>3055</v>
      </c>
      <c r="F141">
        <v>72</v>
      </c>
    </row>
    <row r="142" spans="1:6" x14ac:dyDescent="0.15">
      <c r="A142" t="s">
        <v>1761</v>
      </c>
      <c r="B142" t="s">
        <v>2923</v>
      </c>
      <c r="C142" t="s">
        <v>1761</v>
      </c>
      <c r="D142" t="s">
        <v>2932</v>
      </c>
      <c r="E142" t="s">
        <v>3056</v>
      </c>
      <c r="F142">
        <v>81</v>
      </c>
    </row>
    <row r="143" spans="1:6" x14ac:dyDescent="0.15">
      <c r="C143" t="s">
        <v>1770</v>
      </c>
      <c r="D143" t="s">
        <v>2935</v>
      </c>
      <c r="E143" t="s">
        <v>3057</v>
      </c>
      <c r="F143">
        <v>55</v>
      </c>
    </row>
    <row r="144" spans="1:6" x14ac:dyDescent="0.15">
      <c r="A144" t="s">
        <v>1770</v>
      </c>
      <c r="B144" t="s">
        <v>2923</v>
      </c>
      <c r="C144" t="s">
        <v>1770</v>
      </c>
      <c r="D144" t="s">
        <v>2932</v>
      </c>
      <c r="E144" t="s">
        <v>3058</v>
      </c>
      <c r="F144">
        <v>85</v>
      </c>
    </row>
    <row r="145" spans="1:6" x14ac:dyDescent="0.15">
      <c r="C145" t="s">
        <v>1774</v>
      </c>
      <c r="D145" t="s">
        <v>2946</v>
      </c>
      <c r="E145" t="s">
        <v>3059</v>
      </c>
      <c r="F145">
        <v>93</v>
      </c>
    </row>
    <row r="146" spans="1:6" x14ac:dyDescent="0.15">
      <c r="A146" t="s">
        <v>1778</v>
      </c>
      <c r="B146" t="s">
        <v>2923</v>
      </c>
      <c r="C146" t="s">
        <v>1778</v>
      </c>
      <c r="D146" t="s">
        <v>2932</v>
      </c>
      <c r="E146" t="s">
        <v>3060</v>
      </c>
      <c r="F146">
        <v>88</v>
      </c>
    </row>
    <row r="147" spans="1:6" x14ac:dyDescent="0.15">
      <c r="A147" t="s">
        <v>1782</v>
      </c>
      <c r="B147" t="s">
        <v>2923</v>
      </c>
      <c r="C147" t="s">
        <v>1782</v>
      </c>
      <c r="D147" t="s">
        <v>2932</v>
      </c>
      <c r="E147" t="s">
        <v>3061</v>
      </c>
      <c r="F147">
        <v>72</v>
      </c>
    </row>
    <row r="148" spans="1:6" x14ac:dyDescent="0.15">
      <c r="C148" t="s">
        <v>1787</v>
      </c>
      <c r="D148" t="s">
        <v>2949</v>
      </c>
      <c r="E148" t="s">
        <v>3062</v>
      </c>
      <c r="F148">
        <v>45</v>
      </c>
    </row>
    <row r="149" spans="1:6" x14ac:dyDescent="0.15">
      <c r="A149" t="s">
        <v>1787</v>
      </c>
      <c r="B149" t="s">
        <v>2923</v>
      </c>
      <c r="C149" t="s">
        <v>1787</v>
      </c>
      <c r="D149" t="s">
        <v>2932</v>
      </c>
      <c r="E149" t="s">
        <v>3063</v>
      </c>
      <c r="F149">
        <v>76</v>
      </c>
    </row>
    <row r="150" spans="1:6" x14ac:dyDescent="0.15">
      <c r="A150" t="s">
        <v>1791</v>
      </c>
      <c r="B150" t="s">
        <v>2923</v>
      </c>
      <c r="C150" t="s">
        <v>1791</v>
      </c>
      <c r="D150" t="s">
        <v>2932</v>
      </c>
      <c r="E150" t="s">
        <v>3064</v>
      </c>
      <c r="F150">
        <v>81</v>
      </c>
    </row>
    <row r="151" spans="1:6" x14ac:dyDescent="0.15">
      <c r="A151" t="s">
        <v>1795</v>
      </c>
      <c r="B151" t="s">
        <v>2923</v>
      </c>
      <c r="C151" t="s">
        <v>1795</v>
      </c>
      <c r="D151" t="s">
        <v>2932</v>
      </c>
      <c r="E151" t="s">
        <v>3065</v>
      </c>
      <c r="F151">
        <v>73</v>
      </c>
    </row>
    <row r="152" spans="1:6" x14ac:dyDescent="0.15">
      <c r="A152" t="s">
        <v>1799</v>
      </c>
      <c r="B152" t="s">
        <v>2923</v>
      </c>
      <c r="C152" t="s">
        <v>1799</v>
      </c>
      <c r="D152" t="s">
        <v>2932</v>
      </c>
      <c r="E152" t="s">
        <v>3066</v>
      </c>
      <c r="F152">
        <v>73</v>
      </c>
    </row>
    <row r="153" spans="1:6" x14ac:dyDescent="0.15">
      <c r="C153" t="s">
        <v>1804</v>
      </c>
      <c r="D153" t="s">
        <v>2923</v>
      </c>
      <c r="E153" t="s">
        <v>3067</v>
      </c>
      <c r="F153">
        <v>30</v>
      </c>
    </row>
    <row r="154" spans="1:6" x14ac:dyDescent="0.15">
      <c r="C154" t="s">
        <v>1804</v>
      </c>
      <c r="D154" t="s">
        <v>2949</v>
      </c>
      <c r="E154" t="s">
        <v>3068</v>
      </c>
      <c r="F154">
        <v>36</v>
      </c>
    </row>
    <row r="155" spans="1:6" x14ac:dyDescent="0.15">
      <c r="A155" t="s">
        <v>1804</v>
      </c>
      <c r="B155" t="s">
        <v>2923</v>
      </c>
      <c r="C155" t="s">
        <v>1804</v>
      </c>
      <c r="D155" t="s">
        <v>2932</v>
      </c>
      <c r="E155" t="s">
        <v>3069</v>
      </c>
      <c r="F155">
        <v>67</v>
      </c>
    </row>
    <row r="156" spans="1:6" x14ac:dyDescent="0.15">
      <c r="C156" t="s">
        <v>1809</v>
      </c>
      <c r="D156" t="s">
        <v>2949</v>
      </c>
      <c r="E156" t="s">
        <v>3070</v>
      </c>
      <c r="F156">
        <v>40</v>
      </c>
    </row>
    <row r="157" spans="1:6" x14ac:dyDescent="0.15">
      <c r="A157" t="s">
        <v>1809</v>
      </c>
      <c r="B157" t="s">
        <v>2923</v>
      </c>
      <c r="C157" t="s">
        <v>1809</v>
      </c>
      <c r="D157" t="s">
        <v>2932</v>
      </c>
      <c r="E157" t="s">
        <v>3071</v>
      </c>
      <c r="F157">
        <v>71</v>
      </c>
    </row>
    <row r="158" spans="1:6" x14ac:dyDescent="0.15">
      <c r="A158" t="s">
        <v>1812</v>
      </c>
      <c r="B158" t="s">
        <v>2923</v>
      </c>
      <c r="C158" t="s">
        <v>1812</v>
      </c>
      <c r="D158" t="s">
        <v>2932</v>
      </c>
      <c r="E158" t="s">
        <v>3072</v>
      </c>
      <c r="F158">
        <v>80</v>
      </c>
    </row>
    <row r="159" spans="1:6" x14ac:dyDescent="0.15">
      <c r="C159" t="s">
        <v>1816</v>
      </c>
      <c r="D159" t="s">
        <v>2946</v>
      </c>
      <c r="E159" t="s">
        <v>3073</v>
      </c>
      <c r="F159">
        <v>96</v>
      </c>
    </row>
    <row r="160" spans="1:6" x14ac:dyDescent="0.15">
      <c r="A160" t="s">
        <v>1821</v>
      </c>
      <c r="B160" t="s">
        <v>2923</v>
      </c>
      <c r="C160" t="s">
        <v>1821</v>
      </c>
      <c r="D160" t="s">
        <v>2932</v>
      </c>
      <c r="E160" t="s">
        <v>3074</v>
      </c>
      <c r="F160">
        <v>92</v>
      </c>
    </row>
    <row r="161" spans="1:6" x14ac:dyDescent="0.15">
      <c r="A161" t="s">
        <v>1824</v>
      </c>
      <c r="B161" t="s">
        <v>2923</v>
      </c>
      <c r="C161" t="s">
        <v>1824</v>
      </c>
      <c r="D161" t="s">
        <v>2932</v>
      </c>
      <c r="E161" t="s">
        <v>3075</v>
      </c>
      <c r="F161">
        <v>74</v>
      </c>
    </row>
    <row r="162" spans="1:6" x14ac:dyDescent="0.15">
      <c r="C162" t="s">
        <v>1828</v>
      </c>
      <c r="D162" t="s">
        <v>2926</v>
      </c>
      <c r="E162" t="s">
        <v>3076</v>
      </c>
      <c r="F162">
        <v>52</v>
      </c>
    </row>
    <row r="163" spans="1:6" x14ac:dyDescent="0.15">
      <c r="A163" t="s">
        <v>1828</v>
      </c>
      <c r="B163" t="s">
        <v>2923</v>
      </c>
      <c r="C163" t="s">
        <v>1828</v>
      </c>
      <c r="D163" t="s">
        <v>2932</v>
      </c>
      <c r="E163" t="s">
        <v>3077</v>
      </c>
      <c r="F163">
        <v>82</v>
      </c>
    </row>
    <row r="164" spans="1:6" x14ac:dyDescent="0.15">
      <c r="A164" t="s">
        <v>1832</v>
      </c>
      <c r="B164" t="s">
        <v>2923</v>
      </c>
      <c r="C164" t="s">
        <v>1832</v>
      </c>
      <c r="D164" t="s">
        <v>2932</v>
      </c>
      <c r="E164" t="s">
        <v>3078</v>
      </c>
      <c r="F164">
        <v>73</v>
      </c>
    </row>
    <row r="165" spans="1:6" x14ac:dyDescent="0.15">
      <c r="C165" t="s">
        <v>1837</v>
      </c>
      <c r="D165" t="s">
        <v>2935</v>
      </c>
      <c r="E165" t="s">
        <v>3079</v>
      </c>
      <c r="F165">
        <v>38</v>
      </c>
    </row>
    <row r="166" spans="1:6" x14ac:dyDescent="0.15">
      <c r="A166" t="s">
        <v>1837</v>
      </c>
      <c r="B166" t="s">
        <v>2923</v>
      </c>
      <c r="C166" t="s">
        <v>1837</v>
      </c>
      <c r="D166" t="s">
        <v>2932</v>
      </c>
      <c r="E166" t="s">
        <v>3080</v>
      </c>
      <c r="F166">
        <v>68</v>
      </c>
    </row>
    <row r="167" spans="1:6" x14ac:dyDescent="0.15">
      <c r="C167" t="s">
        <v>1842</v>
      </c>
      <c r="D167" t="s">
        <v>2926</v>
      </c>
      <c r="E167" t="s">
        <v>3081</v>
      </c>
      <c r="F167">
        <v>38</v>
      </c>
    </row>
    <row r="168" spans="1:6" x14ac:dyDescent="0.15">
      <c r="A168" t="s">
        <v>1842</v>
      </c>
      <c r="B168" t="s">
        <v>2923</v>
      </c>
      <c r="C168" t="s">
        <v>1842</v>
      </c>
      <c r="D168" t="s">
        <v>2932</v>
      </c>
      <c r="E168" t="s">
        <v>3082</v>
      </c>
      <c r="F168">
        <v>68</v>
      </c>
    </row>
    <row r="169" spans="1:6" x14ac:dyDescent="0.15">
      <c r="A169" t="s">
        <v>1845</v>
      </c>
      <c r="B169" t="s">
        <v>2923</v>
      </c>
      <c r="C169" t="s">
        <v>1845</v>
      </c>
      <c r="D169" t="s">
        <v>2932</v>
      </c>
      <c r="E169" t="s">
        <v>3083</v>
      </c>
      <c r="F169">
        <v>72</v>
      </c>
    </row>
    <row r="170" spans="1:6" x14ac:dyDescent="0.15">
      <c r="A170" t="s">
        <v>1849</v>
      </c>
      <c r="B170" t="s">
        <v>2923</v>
      </c>
      <c r="C170" t="s">
        <v>1849</v>
      </c>
      <c r="D170" t="s">
        <v>2932</v>
      </c>
      <c r="E170" t="s">
        <v>3084</v>
      </c>
      <c r="F170">
        <v>72</v>
      </c>
    </row>
    <row r="171" spans="1:6" x14ac:dyDescent="0.15">
      <c r="A171" t="s">
        <v>1853</v>
      </c>
      <c r="B171" t="s">
        <v>2923</v>
      </c>
      <c r="C171" t="s">
        <v>1853</v>
      </c>
      <c r="D171" t="s">
        <v>2932</v>
      </c>
      <c r="E171" t="s">
        <v>3085</v>
      </c>
      <c r="F171">
        <v>77</v>
      </c>
    </row>
    <row r="172" spans="1:6" x14ac:dyDescent="0.15">
      <c r="C172" t="s">
        <v>1857</v>
      </c>
      <c r="D172" t="s">
        <v>2946</v>
      </c>
      <c r="E172" t="s">
        <v>3086</v>
      </c>
      <c r="F172">
        <v>93</v>
      </c>
    </row>
    <row r="173" spans="1:6" x14ac:dyDescent="0.15">
      <c r="A173" t="s">
        <v>1861</v>
      </c>
      <c r="B173" t="s">
        <v>2923</v>
      </c>
      <c r="C173" t="s">
        <v>1861</v>
      </c>
      <c r="D173" t="s">
        <v>2932</v>
      </c>
      <c r="E173" t="s">
        <v>3087</v>
      </c>
      <c r="F173">
        <v>89</v>
      </c>
    </row>
    <row r="174" spans="1:6" x14ac:dyDescent="0.15">
      <c r="A174" t="s">
        <v>1864</v>
      </c>
      <c r="B174" t="s">
        <v>2923</v>
      </c>
      <c r="C174" t="s">
        <v>1864</v>
      </c>
      <c r="D174" t="s">
        <v>2932</v>
      </c>
      <c r="E174" t="s">
        <v>3088</v>
      </c>
      <c r="F174">
        <v>85</v>
      </c>
    </row>
    <row r="175" spans="1:6" x14ac:dyDescent="0.15">
      <c r="A175" t="s">
        <v>2911</v>
      </c>
      <c r="B175" t="s">
        <v>2923</v>
      </c>
      <c r="C175" t="s">
        <v>2911</v>
      </c>
      <c r="D175" t="s">
        <v>2932</v>
      </c>
      <c r="E175" t="s">
        <v>3089</v>
      </c>
      <c r="F175">
        <v>73</v>
      </c>
    </row>
    <row r="176" spans="1:6" x14ac:dyDescent="0.15">
      <c r="A176" t="s">
        <v>2913</v>
      </c>
      <c r="B176" t="s">
        <v>2923</v>
      </c>
      <c r="C176" t="s">
        <v>2913</v>
      </c>
      <c r="D176" t="s">
        <v>2932</v>
      </c>
      <c r="E176" t="s">
        <v>3089</v>
      </c>
      <c r="F176">
        <v>73</v>
      </c>
    </row>
    <row r="177" spans="1:6" x14ac:dyDescent="0.15">
      <c r="A177" t="s">
        <v>2915</v>
      </c>
      <c r="B177" t="s">
        <v>2923</v>
      </c>
      <c r="C177" t="s">
        <v>2915</v>
      </c>
      <c r="D177" t="s">
        <v>2932</v>
      </c>
      <c r="E177" t="s">
        <v>3089</v>
      </c>
      <c r="F177">
        <v>73</v>
      </c>
    </row>
    <row r="178" spans="1:6" x14ac:dyDescent="0.15">
      <c r="C178" t="s">
        <v>1878</v>
      </c>
      <c r="D178" t="s">
        <v>2949</v>
      </c>
      <c r="E178" t="s">
        <v>3090</v>
      </c>
      <c r="F178">
        <v>42</v>
      </c>
    </row>
    <row r="179" spans="1:6" x14ac:dyDescent="0.15">
      <c r="A179" t="s">
        <v>1878</v>
      </c>
      <c r="B179" t="s">
        <v>2923</v>
      </c>
      <c r="C179" t="s">
        <v>1878</v>
      </c>
      <c r="D179" t="s">
        <v>2932</v>
      </c>
      <c r="E179" t="s">
        <v>3091</v>
      </c>
      <c r="F179">
        <v>73</v>
      </c>
    </row>
    <row r="1421" spans="1:6" x14ac:dyDescent="0.15">
      <c r="A1421" s="28"/>
      <c r="B1421" s="28"/>
      <c r="C1421" s="28"/>
      <c r="D1421" s="28"/>
      <c r="E1421" s="28"/>
      <c r="F1421" s="28"/>
    </row>
    <row r="1422" spans="1:6" x14ac:dyDescent="0.15">
      <c r="A1422" s="28"/>
      <c r="B1422" s="28"/>
      <c r="C1422" s="28"/>
      <c r="D1422" s="28"/>
      <c r="E1422" s="28"/>
      <c r="F1422" s="28"/>
    </row>
    <row r="1494" spans="1:6" x14ac:dyDescent="0.15">
      <c r="A1494" s="28"/>
      <c r="B1494" s="28"/>
      <c r="C1494" s="28"/>
      <c r="D1494" s="28"/>
      <c r="E1494" s="28"/>
      <c r="F1494" s="28"/>
    </row>
    <row r="1495" spans="1:6" x14ac:dyDescent="0.15">
      <c r="A1495" s="28"/>
      <c r="B1495" s="28"/>
      <c r="C1495" s="28"/>
      <c r="D1495" s="28"/>
      <c r="E1495" s="28"/>
      <c r="F1495" s="28"/>
    </row>
    <row r="1517" spans="1:6" x14ac:dyDescent="0.15">
      <c r="A1517" s="28"/>
      <c r="B1517" s="28"/>
      <c r="C1517" s="28"/>
      <c r="D1517" s="28"/>
      <c r="E1517" s="28"/>
      <c r="F1517" s="28"/>
    </row>
    <row r="1518" spans="1:6" x14ac:dyDescent="0.15">
      <c r="A1518" s="28"/>
      <c r="B1518" s="28"/>
      <c r="C1518" s="28"/>
      <c r="D1518" s="28"/>
      <c r="E1518" s="28"/>
      <c r="F1518" s="28"/>
    </row>
    <row r="1738" spans="3:3" x14ac:dyDescent="0.15">
      <c r="C1738" s="33"/>
    </row>
    <row r="1739" spans="3:3" x14ac:dyDescent="0.15">
      <c r="C1739" s="33"/>
    </row>
    <row r="8938" spans="1:6" x14ac:dyDescent="0.15">
      <c r="A8938" s="28"/>
      <c r="B8938" s="28"/>
      <c r="C8938" s="28"/>
      <c r="D8938" s="28"/>
      <c r="E8938" s="28"/>
      <c r="F8938" s="28"/>
    </row>
    <row r="8939" spans="1:6" x14ac:dyDescent="0.15">
      <c r="A8939" s="28"/>
      <c r="B8939" s="28"/>
      <c r="C8939" s="28"/>
      <c r="D8939" s="28"/>
      <c r="E8939" s="28"/>
      <c r="F8939" s="28"/>
    </row>
    <row r="9242" spans="1:6" x14ac:dyDescent="0.15">
      <c r="A9242" s="28"/>
      <c r="B9242" s="28"/>
      <c r="C9242" s="28"/>
      <c r="D9242" s="28"/>
      <c r="E9242" s="28"/>
      <c r="F9242" s="28"/>
    </row>
    <row r="9243" spans="1:6" x14ac:dyDescent="0.15">
      <c r="A9243" s="28"/>
      <c r="B9243" s="28"/>
      <c r="C9243" s="28"/>
      <c r="D9243" s="28"/>
      <c r="E9243" s="28"/>
      <c r="F9243" s="28"/>
    </row>
    <row r="9377" spans="1:6" x14ac:dyDescent="0.15">
      <c r="A9377" s="28"/>
      <c r="B9377" s="28"/>
      <c r="C9377" s="28"/>
      <c r="D9377" s="28"/>
      <c r="E9377" s="28"/>
      <c r="F9377" s="28"/>
    </row>
    <row r="9378" spans="1:6" x14ac:dyDescent="0.15">
      <c r="A9378" s="28"/>
      <c r="B9378" s="28"/>
      <c r="C9378" s="28"/>
      <c r="D9378" s="28"/>
      <c r="E9378" s="28"/>
      <c r="F9378" s="28"/>
    </row>
    <row r="10825" spans="3:3" x14ac:dyDescent="0.15">
      <c r="C10825" s="33"/>
    </row>
    <row r="10827" spans="3:3" x14ac:dyDescent="0.15">
      <c r="C10827" s="33"/>
    </row>
    <row r="10828" spans="3:3" x14ac:dyDescent="0.15">
      <c r="C10828" s="33"/>
    </row>
    <row r="23246" spans="1:6" x14ac:dyDescent="0.15">
      <c r="A23246" s="28"/>
      <c r="B23246" s="28"/>
      <c r="C23246" s="28"/>
      <c r="D23246" s="28"/>
      <c r="E23246" s="28"/>
      <c r="F23246" s="28"/>
    </row>
    <row r="23247" spans="1:6" x14ac:dyDescent="0.15">
      <c r="A23247" s="28"/>
      <c r="B23247" s="28"/>
      <c r="C23247" s="28"/>
      <c r="D23247" s="28"/>
      <c r="E23247" s="28"/>
      <c r="F23247" s="28"/>
    </row>
    <row r="23248" spans="1:6" x14ac:dyDescent="0.15">
      <c r="A23248" s="28"/>
      <c r="B23248" s="28"/>
      <c r="C23248" s="28"/>
      <c r="D23248" s="28"/>
      <c r="E23248" s="28"/>
      <c r="F23248" s="28"/>
    </row>
    <row r="23249" spans="1:6" x14ac:dyDescent="0.15">
      <c r="A23249" s="28"/>
      <c r="B23249" s="28"/>
      <c r="C23249" s="28"/>
      <c r="D23249" s="28"/>
      <c r="E23249" s="28"/>
      <c r="F23249" s="28"/>
    </row>
    <row r="23250" spans="1:6" x14ac:dyDescent="0.15">
      <c r="A23250" s="28"/>
      <c r="B23250" s="28"/>
      <c r="C23250" s="28"/>
      <c r="D23250" s="28"/>
      <c r="E23250" s="28"/>
      <c r="F23250" s="28"/>
    </row>
    <row r="23251" spans="1:6" x14ac:dyDescent="0.15">
      <c r="A23251" s="28"/>
      <c r="B23251" s="28"/>
      <c r="C23251" s="28"/>
      <c r="D23251" s="28"/>
      <c r="E23251" s="28"/>
      <c r="F23251" s="28"/>
    </row>
    <row r="23252" spans="1:6" x14ac:dyDescent="0.15">
      <c r="A23252" s="28"/>
      <c r="B23252" s="28"/>
      <c r="C23252" s="28"/>
      <c r="D23252" s="28"/>
      <c r="E23252" s="28"/>
      <c r="F23252" s="28"/>
    </row>
    <row r="23253" spans="1:6" x14ac:dyDescent="0.15">
      <c r="A23253" s="28"/>
      <c r="B23253" s="28"/>
      <c r="C23253" s="28"/>
      <c r="D23253" s="28"/>
      <c r="E23253" s="28"/>
      <c r="F23253" s="28"/>
    </row>
    <row r="23254" spans="1:6" x14ac:dyDescent="0.15">
      <c r="A23254" s="28"/>
      <c r="B23254" s="28"/>
      <c r="C23254" s="28"/>
      <c r="D23254" s="28"/>
      <c r="E23254" s="28"/>
      <c r="F23254" s="28"/>
    </row>
    <row r="23255" spans="1:6" x14ac:dyDescent="0.15">
      <c r="A23255" s="28"/>
      <c r="B23255" s="28"/>
      <c r="C23255" s="28"/>
      <c r="D23255" s="28"/>
      <c r="E23255" s="28"/>
      <c r="F23255" s="28"/>
    </row>
    <row r="23256" spans="1:6" x14ac:dyDescent="0.15">
      <c r="A23256" s="28"/>
      <c r="B23256" s="28"/>
      <c r="C23256" s="28"/>
      <c r="D23256" s="28"/>
      <c r="E23256" s="28"/>
      <c r="F23256" s="28"/>
    </row>
    <row r="23257" spans="1:6" x14ac:dyDescent="0.15">
      <c r="A23257" s="28"/>
      <c r="B23257" s="28"/>
      <c r="C23257" s="28"/>
      <c r="D23257" s="28"/>
      <c r="E23257" s="28"/>
      <c r="F23257" s="28"/>
    </row>
    <row r="23258" spans="1:6" x14ac:dyDescent="0.15">
      <c r="A23258" s="28"/>
      <c r="B23258" s="28"/>
      <c r="C23258" s="28"/>
      <c r="D23258" s="28"/>
      <c r="E23258" s="28"/>
      <c r="F23258" s="28"/>
    </row>
    <row r="23259" spans="1:6" x14ac:dyDescent="0.15">
      <c r="A23259" s="28"/>
      <c r="B23259" s="28"/>
      <c r="C23259" s="28"/>
      <c r="D23259" s="28"/>
      <c r="E23259" s="28"/>
      <c r="F23259" s="28"/>
    </row>
    <row r="23260" spans="1:6" x14ac:dyDescent="0.15">
      <c r="A23260" s="28"/>
      <c r="B23260" s="28"/>
      <c r="C23260" s="28"/>
      <c r="D23260" s="28"/>
      <c r="E23260" s="28"/>
      <c r="F23260" s="28"/>
    </row>
    <row r="23261" spans="1:6" x14ac:dyDescent="0.15">
      <c r="A23261" s="28"/>
      <c r="B23261" s="28"/>
      <c r="C23261" s="28"/>
      <c r="D23261" s="28"/>
      <c r="E23261" s="28"/>
      <c r="F23261" s="28"/>
    </row>
    <row r="23262" spans="1:6" x14ac:dyDescent="0.15">
      <c r="A23262" s="28"/>
      <c r="B23262" s="28"/>
      <c r="C23262" s="28"/>
      <c r="D23262" s="28"/>
      <c r="E23262" s="28"/>
      <c r="F23262" s="28"/>
    </row>
    <row r="23263" spans="1:6" x14ac:dyDescent="0.15">
      <c r="A23263" s="28"/>
      <c r="B23263" s="28"/>
      <c r="C23263" s="28"/>
      <c r="D23263" s="28"/>
      <c r="E23263" s="28"/>
      <c r="F23263" s="28"/>
    </row>
    <row r="23264" spans="1:6" x14ac:dyDescent="0.15">
      <c r="A23264" s="28"/>
      <c r="B23264" s="28"/>
      <c r="C23264" s="28"/>
      <c r="D23264" s="28"/>
      <c r="E23264" s="28"/>
      <c r="F23264" s="28"/>
    </row>
    <row r="23265" spans="1:6" x14ac:dyDescent="0.15">
      <c r="A23265" s="28"/>
      <c r="B23265" s="28"/>
      <c r="C23265" s="28"/>
      <c r="D23265" s="28"/>
      <c r="E23265" s="28"/>
      <c r="F23265" s="28"/>
    </row>
    <row r="23266" spans="1:6" x14ac:dyDescent="0.15">
      <c r="A23266" s="28"/>
      <c r="B23266" s="28"/>
      <c r="C23266" s="28"/>
      <c r="D23266" s="28"/>
      <c r="E23266" s="28"/>
      <c r="F23266" s="28"/>
    </row>
    <row r="23267" spans="1:6" x14ac:dyDescent="0.15">
      <c r="A23267" s="28"/>
      <c r="B23267" s="28"/>
      <c r="C23267" s="28"/>
      <c r="D23267" s="28"/>
      <c r="E23267" s="28"/>
      <c r="F23267" s="28"/>
    </row>
    <row r="23268" spans="1:6" x14ac:dyDescent="0.15">
      <c r="A23268" s="28"/>
      <c r="B23268" s="28"/>
      <c r="C23268" s="28"/>
      <c r="D23268" s="28"/>
      <c r="E23268" s="28"/>
      <c r="F23268" s="28"/>
    </row>
    <row r="23269" spans="1:6" x14ac:dyDescent="0.15">
      <c r="A23269" s="28"/>
      <c r="B23269" s="28"/>
      <c r="C23269" s="28"/>
      <c r="D23269" s="28"/>
      <c r="E23269" s="28"/>
      <c r="F23269" s="28"/>
    </row>
    <row r="23270" spans="1:6" x14ac:dyDescent="0.15">
      <c r="A23270" s="28"/>
      <c r="B23270" s="28"/>
      <c r="C23270" s="28"/>
      <c r="D23270" s="28"/>
      <c r="E23270" s="28"/>
      <c r="F23270" s="28"/>
    </row>
    <row r="23271" spans="1:6" x14ac:dyDescent="0.15">
      <c r="A23271" s="28"/>
      <c r="B23271" s="28"/>
      <c r="C23271" s="28"/>
      <c r="D23271" s="28"/>
      <c r="E23271" s="28"/>
      <c r="F23271" s="28"/>
    </row>
    <row r="23272" spans="1:6" x14ac:dyDescent="0.15">
      <c r="A23272" s="28"/>
      <c r="B23272" s="28"/>
      <c r="C23272" s="28"/>
      <c r="D23272" s="28"/>
      <c r="E23272" s="28"/>
      <c r="F23272" s="28"/>
    </row>
    <row r="23273" spans="1:6" x14ac:dyDescent="0.15">
      <c r="A23273" s="28"/>
      <c r="B23273" s="28"/>
      <c r="C23273" s="28"/>
      <c r="D23273" s="28"/>
      <c r="E23273" s="28"/>
      <c r="F23273" s="28"/>
    </row>
    <row r="23274" spans="1:6" x14ac:dyDescent="0.15">
      <c r="A23274" s="28"/>
      <c r="B23274" s="28"/>
      <c r="C23274" s="28"/>
      <c r="D23274" s="28"/>
      <c r="E23274" s="28"/>
      <c r="F23274" s="28"/>
    </row>
    <row r="23275" spans="1:6" x14ac:dyDescent="0.15">
      <c r="A23275" s="28"/>
      <c r="B23275" s="28"/>
      <c r="C23275" s="28"/>
      <c r="D23275" s="28"/>
      <c r="E23275" s="28"/>
      <c r="F23275" s="28"/>
    </row>
    <row r="23276" spans="1:6" x14ac:dyDescent="0.15">
      <c r="A23276" s="28"/>
      <c r="B23276" s="28"/>
      <c r="C23276" s="28"/>
      <c r="D23276" s="28"/>
      <c r="E23276" s="28"/>
      <c r="F23276" s="28"/>
    </row>
    <row r="23277" spans="1:6" x14ac:dyDescent="0.15">
      <c r="A23277" s="28"/>
      <c r="B23277" s="28"/>
      <c r="C23277" s="28"/>
      <c r="D23277" s="28"/>
      <c r="E23277" s="28"/>
      <c r="F23277" s="28"/>
    </row>
    <row r="23278" spans="1:6" x14ac:dyDescent="0.15">
      <c r="A23278" s="28"/>
      <c r="B23278" s="28"/>
      <c r="C23278" s="28"/>
      <c r="D23278" s="28"/>
      <c r="E23278" s="28"/>
      <c r="F23278" s="28"/>
    </row>
    <row r="23279" spans="1:6" x14ac:dyDescent="0.15">
      <c r="A23279" s="28"/>
      <c r="B23279" s="28"/>
      <c r="C23279" s="28"/>
      <c r="D23279" s="28"/>
      <c r="E23279" s="28"/>
      <c r="F23279" s="28"/>
    </row>
    <row r="23280" spans="1:6" x14ac:dyDescent="0.15">
      <c r="A23280" s="28"/>
      <c r="B23280" s="28"/>
      <c r="C23280" s="28"/>
      <c r="D23280" s="28"/>
      <c r="E23280" s="28"/>
      <c r="F23280" s="28"/>
    </row>
    <row r="23281" spans="1:6" x14ac:dyDescent="0.15">
      <c r="A23281" s="28"/>
      <c r="B23281" s="28"/>
      <c r="C23281" s="28"/>
      <c r="D23281" s="28"/>
      <c r="E23281" s="28"/>
      <c r="F23281" s="28"/>
    </row>
    <row r="23282" spans="1:6" x14ac:dyDescent="0.15">
      <c r="A23282" s="28"/>
      <c r="B23282" s="28"/>
      <c r="C23282" s="28"/>
      <c r="D23282" s="28"/>
      <c r="E23282" s="28"/>
      <c r="F23282" s="28"/>
    </row>
    <row r="23283" spans="1:6" x14ac:dyDescent="0.15">
      <c r="A23283" s="28"/>
      <c r="B23283" s="28"/>
      <c r="C23283" s="28"/>
      <c r="D23283" s="28"/>
      <c r="E23283" s="28"/>
      <c r="F23283" s="28"/>
    </row>
    <row r="23284" spans="1:6" x14ac:dyDescent="0.15">
      <c r="A23284" s="28"/>
      <c r="B23284" s="28"/>
      <c r="C23284" s="28"/>
      <c r="D23284" s="28"/>
      <c r="E23284" s="28"/>
      <c r="F23284" s="28"/>
    </row>
    <row r="23285" spans="1:6" x14ac:dyDescent="0.15">
      <c r="A23285" s="28"/>
      <c r="B23285" s="28"/>
      <c r="C23285" s="28"/>
      <c r="D23285" s="28"/>
      <c r="E23285" s="28"/>
      <c r="F23285" s="28"/>
    </row>
    <row r="23286" spans="1:6" x14ac:dyDescent="0.15">
      <c r="A23286" s="28"/>
      <c r="B23286" s="28"/>
      <c r="C23286" s="28"/>
      <c r="D23286" s="28"/>
      <c r="E23286" s="28"/>
      <c r="F23286" s="28"/>
    </row>
    <row r="23287" spans="1:6" x14ac:dyDescent="0.15">
      <c r="A23287" s="28"/>
      <c r="B23287" s="28"/>
      <c r="C23287" s="28"/>
      <c r="D23287" s="28"/>
      <c r="E23287" s="28"/>
      <c r="F23287" s="28"/>
    </row>
    <row r="23288" spans="1:6" x14ac:dyDescent="0.15">
      <c r="A23288" s="28"/>
      <c r="B23288" s="28"/>
      <c r="C23288" s="28"/>
      <c r="D23288" s="28"/>
      <c r="E23288" s="28"/>
      <c r="F23288" s="28"/>
    </row>
    <row r="23289" spans="1:6" x14ac:dyDescent="0.15">
      <c r="A23289" s="28"/>
      <c r="B23289" s="28"/>
      <c r="C23289" s="28"/>
      <c r="D23289" s="28"/>
      <c r="E23289" s="28"/>
      <c r="F23289" s="28"/>
    </row>
    <row r="23290" spans="1:6" x14ac:dyDescent="0.15">
      <c r="A23290" s="28"/>
      <c r="B23290" s="28"/>
      <c r="C23290" s="28"/>
      <c r="D23290" s="28"/>
      <c r="E23290" s="28"/>
      <c r="F23290" s="28"/>
    </row>
    <row r="23291" spans="1:6" x14ac:dyDescent="0.15">
      <c r="A23291" s="28"/>
      <c r="B23291" s="28"/>
      <c r="C23291" s="28"/>
      <c r="D23291" s="28"/>
      <c r="E23291" s="28"/>
      <c r="F23291" s="28"/>
    </row>
    <row r="23292" spans="1:6" x14ac:dyDescent="0.15">
      <c r="A23292" s="28"/>
      <c r="B23292" s="28"/>
      <c r="C23292" s="28"/>
      <c r="D23292" s="28"/>
      <c r="E23292" s="28"/>
      <c r="F23292" s="28"/>
    </row>
    <row r="23293" spans="1:6" x14ac:dyDescent="0.15">
      <c r="A23293" s="28"/>
      <c r="B23293" s="28"/>
      <c r="C23293" s="28"/>
      <c r="D23293" s="28"/>
      <c r="E23293" s="28"/>
      <c r="F23293" s="28"/>
    </row>
    <row r="23294" spans="1:6" x14ac:dyDescent="0.15">
      <c r="A23294" s="28"/>
      <c r="B23294" s="28"/>
      <c r="C23294" s="28"/>
      <c r="D23294" s="28"/>
      <c r="E23294" s="28"/>
      <c r="F23294" s="28"/>
    </row>
    <row r="23295" spans="1:6" x14ac:dyDescent="0.15">
      <c r="A23295" s="28"/>
      <c r="B23295" s="28"/>
      <c r="C23295" s="28"/>
      <c r="D23295" s="28"/>
      <c r="E23295" s="28"/>
      <c r="F23295" s="28"/>
    </row>
    <row r="23296" spans="1:6" x14ac:dyDescent="0.15">
      <c r="A23296" s="28"/>
      <c r="B23296" s="28"/>
      <c r="C23296" s="28"/>
      <c r="D23296" s="28"/>
      <c r="E23296" s="28"/>
      <c r="F23296" s="28"/>
    </row>
    <row r="23297" spans="1:6" x14ac:dyDescent="0.15">
      <c r="A23297" s="28"/>
      <c r="B23297" s="28"/>
      <c r="C23297" s="28"/>
      <c r="D23297" s="28"/>
      <c r="E23297" s="28"/>
      <c r="F23297" s="28"/>
    </row>
    <row r="23298" spans="1:6" x14ac:dyDescent="0.15">
      <c r="A23298" s="28"/>
      <c r="B23298" s="28"/>
      <c r="C23298" s="28"/>
      <c r="D23298" s="28"/>
      <c r="E23298" s="28"/>
      <c r="F23298" s="28"/>
    </row>
    <row r="23299" spans="1:6" x14ac:dyDescent="0.15">
      <c r="A23299" s="28"/>
      <c r="B23299" s="28"/>
      <c r="C23299" s="28"/>
      <c r="D23299" s="28"/>
      <c r="E23299" s="28"/>
      <c r="F23299" s="28"/>
    </row>
    <row r="23300" spans="1:6" x14ac:dyDescent="0.15">
      <c r="A23300" s="28"/>
      <c r="B23300" s="28"/>
      <c r="C23300" s="28"/>
      <c r="D23300" s="28"/>
      <c r="E23300" s="28"/>
      <c r="F23300" s="28"/>
    </row>
    <row r="23301" spans="1:6" x14ac:dyDescent="0.15">
      <c r="A23301" s="28"/>
      <c r="B23301" s="28"/>
      <c r="C23301" s="28"/>
      <c r="D23301" s="28"/>
      <c r="E23301" s="28"/>
      <c r="F23301" s="28"/>
    </row>
    <row r="23302" spans="1:6" x14ac:dyDescent="0.15">
      <c r="A23302" s="28"/>
      <c r="B23302" s="28"/>
      <c r="C23302" s="28"/>
      <c r="D23302" s="28"/>
      <c r="E23302" s="28"/>
      <c r="F23302" s="28"/>
    </row>
    <row r="23303" spans="1:6" x14ac:dyDescent="0.15">
      <c r="A23303" s="28"/>
      <c r="B23303" s="28"/>
      <c r="C23303" s="28"/>
      <c r="D23303" s="28"/>
      <c r="E23303" s="28"/>
      <c r="F23303" s="28"/>
    </row>
    <row r="23304" spans="1:6" x14ac:dyDescent="0.15">
      <c r="A23304" s="28"/>
      <c r="B23304" s="28"/>
      <c r="C23304" s="28"/>
      <c r="D23304" s="28"/>
      <c r="E23304" s="28"/>
      <c r="F23304" s="28"/>
    </row>
    <row r="23305" spans="1:6" x14ac:dyDescent="0.15">
      <c r="A23305" s="28"/>
      <c r="B23305" s="28"/>
      <c r="C23305" s="28"/>
      <c r="D23305" s="28"/>
      <c r="E23305" s="28"/>
      <c r="F23305" s="28"/>
    </row>
    <row r="23306" spans="1:6" x14ac:dyDescent="0.15">
      <c r="A23306" s="28"/>
      <c r="B23306" s="28"/>
      <c r="C23306" s="28"/>
      <c r="D23306" s="28"/>
      <c r="E23306" s="28"/>
      <c r="F23306" s="28"/>
    </row>
    <row r="23307" spans="1:6" x14ac:dyDescent="0.15">
      <c r="A23307" s="28"/>
      <c r="B23307" s="28"/>
      <c r="C23307" s="28"/>
      <c r="D23307" s="28"/>
      <c r="E23307" s="28"/>
      <c r="F23307" s="28"/>
    </row>
    <row r="23308" spans="1:6" x14ac:dyDescent="0.15">
      <c r="A23308" s="28"/>
      <c r="B23308" s="28"/>
      <c r="C23308" s="28"/>
      <c r="D23308" s="28"/>
      <c r="E23308" s="28"/>
      <c r="F23308" s="28"/>
    </row>
    <row r="23309" spans="1:6" x14ac:dyDescent="0.15">
      <c r="A23309" s="28"/>
      <c r="B23309" s="28"/>
      <c r="C23309" s="28"/>
      <c r="D23309" s="28"/>
      <c r="E23309" s="28"/>
      <c r="F23309" s="28"/>
    </row>
    <row r="23310" spans="1:6" x14ac:dyDescent="0.15">
      <c r="A23310" s="28"/>
      <c r="B23310" s="28"/>
      <c r="C23310" s="28"/>
      <c r="D23310" s="28"/>
      <c r="E23310" s="28"/>
      <c r="F23310" s="28"/>
    </row>
    <row r="23311" spans="1:6" x14ac:dyDescent="0.15">
      <c r="A23311" s="28"/>
      <c r="B23311" s="28"/>
      <c r="C23311" s="28"/>
      <c r="D23311" s="28"/>
      <c r="E23311" s="28"/>
      <c r="F23311" s="28"/>
    </row>
    <row r="23312" spans="1:6" x14ac:dyDescent="0.15">
      <c r="A23312" s="28"/>
      <c r="B23312" s="28"/>
      <c r="C23312" s="28"/>
      <c r="D23312" s="28"/>
      <c r="E23312" s="28"/>
      <c r="F23312" s="28"/>
    </row>
    <row r="23313" spans="1:6" x14ac:dyDescent="0.15">
      <c r="A23313" s="28"/>
      <c r="B23313" s="28"/>
      <c r="C23313" s="28"/>
      <c r="D23313" s="28"/>
      <c r="E23313" s="28"/>
      <c r="F23313" s="28"/>
    </row>
    <row r="23314" spans="1:6" x14ac:dyDescent="0.15">
      <c r="A23314" s="28"/>
      <c r="B23314" s="28"/>
      <c r="C23314" s="28"/>
      <c r="D23314" s="28"/>
      <c r="E23314" s="28"/>
      <c r="F23314" s="28"/>
    </row>
    <row r="23315" spans="1:6" x14ac:dyDescent="0.15">
      <c r="A23315" s="28"/>
      <c r="B23315" s="28"/>
      <c r="C23315" s="28"/>
      <c r="D23315" s="28"/>
      <c r="E23315" s="28"/>
      <c r="F23315" s="28"/>
    </row>
    <row r="23316" spans="1:6" x14ac:dyDescent="0.15">
      <c r="A23316" s="28"/>
      <c r="B23316" s="28"/>
      <c r="C23316" s="28"/>
      <c r="D23316" s="28"/>
      <c r="E23316" s="28"/>
      <c r="F23316" s="28"/>
    </row>
    <row r="23317" spans="1:6" x14ac:dyDescent="0.15">
      <c r="A23317" s="28"/>
      <c r="B23317" s="28"/>
      <c r="C23317" s="28"/>
      <c r="D23317" s="28"/>
      <c r="E23317" s="28"/>
      <c r="F23317" s="28"/>
    </row>
    <row r="23318" spans="1:6" x14ac:dyDescent="0.15">
      <c r="A23318" s="28"/>
      <c r="B23318" s="28"/>
      <c r="C23318" s="28"/>
      <c r="D23318" s="28"/>
      <c r="E23318" s="28"/>
      <c r="F23318" s="28"/>
    </row>
    <row r="23319" spans="1:6" x14ac:dyDescent="0.15">
      <c r="A23319" s="28"/>
      <c r="B23319" s="28"/>
      <c r="C23319" s="28"/>
      <c r="D23319" s="28"/>
      <c r="E23319" s="28"/>
      <c r="F23319" s="28"/>
    </row>
    <row r="23320" spans="1:6" x14ac:dyDescent="0.15">
      <c r="A23320" s="28"/>
      <c r="B23320" s="28"/>
      <c r="C23320" s="28"/>
      <c r="D23320" s="28"/>
      <c r="E23320" s="28"/>
      <c r="F23320" s="28"/>
    </row>
    <row r="23321" spans="1:6" x14ac:dyDescent="0.15">
      <c r="A23321" s="28"/>
      <c r="B23321" s="28"/>
      <c r="C23321" s="28"/>
      <c r="D23321" s="28"/>
      <c r="E23321" s="28"/>
      <c r="F23321" s="28"/>
    </row>
    <row r="23322" spans="1:6" x14ac:dyDescent="0.15">
      <c r="A23322" s="28"/>
      <c r="B23322" s="28"/>
      <c r="C23322" s="28"/>
      <c r="D23322" s="28"/>
      <c r="E23322" s="28"/>
      <c r="F23322" s="28"/>
    </row>
    <row r="23323" spans="1:6" x14ac:dyDescent="0.15">
      <c r="A23323" s="28"/>
      <c r="B23323" s="28"/>
      <c r="C23323" s="28"/>
      <c r="D23323" s="28"/>
      <c r="E23323" s="28"/>
      <c r="F23323" s="28"/>
    </row>
    <row r="23324" spans="1:6" x14ac:dyDescent="0.15">
      <c r="A23324" s="28"/>
      <c r="B23324" s="28"/>
      <c r="C23324" s="28"/>
      <c r="D23324" s="28"/>
      <c r="E23324" s="28"/>
      <c r="F23324" s="28"/>
    </row>
    <row r="23325" spans="1:6" x14ac:dyDescent="0.15">
      <c r="A23325" s="28"/>
      <c r="B23325" s="28"/>
      <c r="C23325" s="28"/>
      <c r="D23325" s="28"/>
      <c r="E23325" s="28"/>
      <c r="F23325" s="28"/>
    </row>
    <row r="23326" spans="1:6" x14ac:dyDescent="0.15">
      <c r="A23326" s="28"/>
      <c r="B23326" s="28"/>
      <c r="C23326" s="28"/>
      <c r="D23326" s="28"/>
      <c r="E23326" s="28"/>
      <c r="F23326" s="28"/>
    </row>
    <row r="23327" spans="1:6" x14ac:dyDescent="0.15">
      <c r="A23327" s="28"/>
      <c r="B23327" s="28"/>
      <c r="C23327" s="28"/>
      <c r="D23327" s="28"/>
      <c r="E23327" s="28"/>
      <c r="F23327" s="28"/>
    </row>
    <row r="23328" spans="1:6" x14ac:dyDescent="0.15">
      <c r="A23328" s="28"/>
      <c r="B23328" s="28"/>
      <c r="C23328" s="28"/>
      <c r="D23328" s="28"/>
      <c r="E23328" s="28"/>
      <c r="F23328" s="28"/>
    </row>
    <row r="23329" spans="1:6" x14ac:dyDescent="0.15">
      <c r="A23329" s="28"/>
      <c r="B23329" s="28"/>
      <c r="C23329" s="28"/>
      <c r="D23329" s="28"/>
      <c r="E23329" s="28"/>
      <c r="F23329" s="28"/>
    </row>
    <row r="23330" spans="1:6" x14ac:dyDescent="0.15">
      <c r="A23330" s="28"/>
      <c r="B23330" s="28"/>
      <c r="C23330" s="28"/>
      <c r="D23330" s="28"/>
      <c r="E23330" s="28"/>
      <c r="F23330" s="28"/>
    </row>
    <row r="23331" spans="1:6" x14ac:dyDescent="0.15">
      <c r="A23331" s="28"/>
      <c r="B23331" s="28"/>
      <c r="C23331" s="28"/>
      <c r="D23331" s="28"/>
      <c r="E23331" s="28"/>
      <c r="F23331" s="28"/>
    </row>
    <row r="23332" spans="1:6" x14ac:dyDescent="0.15">
      <c r="A23332" s="28"/>
      <c r="B23332" s="28"/>
      <c r="C23332" s="28"/>
      <c r="D23332" s="28"/>
      <c r="E23332" s="28"/>
      <c r="F23332" s="28"/>
    </row>
    <row r="23333" spans="1:6" x14ac:dyDescent="0.15">
      <c r="A23333" s="28"/>
      <c r="B23333" s="28"/>
      <c r="C23333" s="28"/>
      <c r="D23333" s="28"/>
      <c r="E23333" s="28"/>
      <c r="F23333" s="28"/>
    </row>
    <row r="23334" spans="1:6" x14ac:dyDescent="0.15">
      <c r="A23334" s="28"/>
      <c r="B23334" s="28"/>
      <c r="C23334" s="28"/>
      <c r="D23334" s="28"/>
      <c r="E23334" s="28"/>
      <c r="F23334" s="28"/>
    </row>
    <row r="23335" spans="1:6" x14ac:dyDescent="0.15">
      <c r="A23335" s="28"/>
      <c r="B23335" s="28"/>
      <c r="C23335" s="28"/>
      <c r="D23335" s="28"/>
      <c r="E23335" s="28"/>
      <c r="F23335" s="28"/>
    </row>
    <row r="23336" spans="1:6" x14ac:dyDescent="0.15">
      <c r="A23336" s="28"/>
      <c r="B23336" s="28"/>
      <c r="C23336" s="28"/>
      <c r="D23336" s="28"/>
      <c r="E23336" s="28"/>
      <c r="F23336" s="28"/>
    </row>
    <row r="23337" spans="1:6" x14ac:dyDescent="0.15">
      <c r="A23337" s="28"/>
      <c r="B23337" s="28"/>
      <c r="C23337" s="28"/>
      <c r="D23337" s="28"/>
      <c r="E23337" s="28"/>
      <c r="F23337" s="28"/>
    </row>
    <row r="23338" spans="1:6" x14ac:dyDescent="0.15">
      <c r="A23338" s="28"/>
      <c r="B23338" s="28"/>
      <c r="C23338" s="28"/>
      <c r="D23338" s="28"/>
      <c r="E23338" s="28"/>
      <c r="F23338" s="28"/>
    </row>
    <row r="23339" spans="1:6" x14ac:dyDescent="0.15">
      <c r="A23339" s="28"/>
      <c r="B23339" s="28"/>
      <c r="C23339" s="28"/>
      <c r="D23339" s="28"/>
      <c r="E23339" s="28"/>
      <c r="F23339" s="28"/>
    </row>
    <row r="23340" spans="1:6" x14ac:dyDescent="0.15">
      <c r="A23340" s="28"/>
      <c r="B23340" s="28"/>
      <c r="C23340" s="28"/>
      <c r="D23340" s="28"/>
      <c r="E23340" s="28"/>
      <c r="F23340" s="28"/>
    </row>
    <row r="23341" spans="1:6" x14ac:dyDescent="0.15">
      <c r="A23341" s="28"/>
      <c r="B23341" s="28"/>
      <c r="C23341" s="28"/>
      <c r="D23341" s="28"/>
      <c r="E23341" s="28"/>
      <c r="F23341" s="28"/>
    </row>
    <row r="23342" spans="1:6" x14ac:dyDescent="0.15">
      <c r="A23342" s="28"/>
      <c r="B23342" s="28"/>
      <c r="C23342" s="28"/>
      <c r="D23342" s="28"/>
      <c r="E23342" s="28"/>
      <c r="F23342" s="28"/>
    </row>
    <row r="23343" spans="1:6" x14ac:dyDescent="0.15">
      <c r="A23343" s="28"/>
      <c r="B23343" s="28"/>
      <c r="C23343" s="28"/>
      <c r="D23343" s="28"/>
      <c r="E23343" s="28"/>
      <c r="F23343" s="28"/>
    </row>
    <row r="23344" spans="1:6" x14ac:dyDescent="0.15">
      <c r="A23344" s="28"/>
      <c r="B23344" s="28"/>
      <c r="C23344" s="28"/>
      <c r="D23344" s="28"/>
      <c r="E23344" s="28"/>
      <c r="F23344" s="28"/>
    </row>
    <row r="23345" spans="1:6" x14ac:dyDescent="0.15">
      <c r="A23345" s="28"/>
      <c r="B23345" s="28"/>
      <c r="C23345" s="28"/>
      <c r="D23345" s="28"/>
      <c r="E23345" s="28"/>
      <c r="F23345" s="28"/>
    </row>
    <row r="23346" spans="1:6" x14ac:dyDescent="0.15">
      <c r="A23346" s="28"/>
      <c r="B23346" s="28"/>
      <c r="C23346" s="28"/>
      <c r="D23346" s="28"/>
      <c r="E23346" s="28"/>
      <c r="F23346" s="28"/>
    </row>
    <row r="23347" spans="1:6" x14ac:dyDescent="0.15">
      <c r="A23347" s="28"/>
      <c r="B23347" s="28"/>
      <c r="C23347" s="28"/>
      <c r="D23347" s="28"/>
      <c r="E23347" s="28"/>
      <c r="F23347" s="28"/>
    </row>
    <row r="23348" spans="1:6" x14ac:dyDescent="0.15">
      <c r="A23348" s="28"/>
      <c r="B23348" s="28"/>
      <c r="C23348" s="28"/>
      <c r="D23348" s="28"/>
      <c r="E23348" s="28"/>
      <c r="F23348" s="28"/>
    </row>
    <row r="23349" spans="1:6" x14ac:dyDescent="0.15">
      <c r="A23349" s="28"/>
      <c r="B23349" s="28"/>
      <c r="C23349" s="28"/>
      <c r="D23349" s="28"/>
      <c r="E23349" s="28"/>
      <c r="F23349" s="28"/>
    </row>
    <row r="23350" spans="1:6" x14ac:dyDescent="0.15">
      <c r="A23350" s="28"/>
      <c r="B23350" s="28"/>
      <c r="C23350" s="28"/>
      <c r="D23350" s="28"/>
      <c r="E23350" s="28"/>
      <c r="F23350" s="28"/>
    </row>
    <row r="23351" spans="1:6" x14ac:dyDescent="0.15">
      <c r="A23351" s="28"/>
      <c r="B23351" s="28"/>
      <c r="C23351" s="28"/>
      <c r="D23351" s="28"/>
      <c r="E23351" s="28"/>
      <c r="F23351" s="28"/>
    </row>
    <row r="23352" spans="1:6" x14ac:dyDescent="0.15">
      <c r="A23352" s="28"/>
      <c r="B23352" s="28"/>
      <c r="C23352" s="28"/>
      <c r="D23352" s="28"/>
      <c r="E23352" s="28"/>
      <c r="F23352" s="28"/>
    </row>
    <row r="23353" spans="1:6" x14ac:dyDescent="0.15">
      <c r="A23353" s="28"/>
      <c r="B23353" s="28"/>
      <c r="C23353" s="28"/>
      <c r="D23353" s="28"/>
      <c r="E23353" s="28"/>
      <c r="F23353" s="28"/>
    </row>
    <row r="23354" spans="1:6" x14ac:dyDescent="0.15">
      <c r="A23354" s="28"/>
      <c r="B23354" s="28"/>
      <c r="C23354" s="28"/>
      <c r="D23354" s="28"/>
      <c r="E23354" s="28"/>
      <c r="F23354" s="28"/>
    </row>
    <row r="23355" spans="1:6" x14ac:dyDescent="0.15">
      <c r="A23355" s="28"/>
      <c r="B23355" s="28"/>
      <c r="C23355" s="28"/>
      <c r="D23355" s="28"/>
      <c r="E23355" s="28"/>
      <c r="F23355" s="28"/>
    </row>
    <row r="23356" spans="1:6" x14ac:dyDescent="0.15">
      <c r="A23356" s="28"/>
      <c r="B23356" s="28"/>
      <c r="C23356" s="28"/>
      <c r="D23356" s="28"/>
      <c r="E23356" s="28"/>
      <c r="F23356" s="28"/>
    </row>
    <row r="23357" spans="1:6" x14ac:dyDescent="0.15">
      <c r="A23357" s="28"/>
      <c r="B23357" s="28"/>
      <c r="C23357" s="28"/>
      <c r="D23357" s="28"/>
      <c r="E23357" s="28"/>
      <c r="F23357" s="28"/>
    </row>
    <row r="23358" spans="1:6" x14ac:dyDescent="0.15">
      <c r="A23358" s="28"/>
      <c r="B23358" s="28"/>
      <c r="C23358" s="28"/>
      <c r="D23358" s="28"/>
      <c r="E23358" s="28"/>
      <c r="F23358" s="28"/>
    </row>
    <row r="23359" spans="1:6" x14ac:dyDescent="0.15">
      <c r="A23359" s="28"/>
      <c r="B23359" s="28"/>
      <c r="C23359" s="28"/>
      <c r="D23359" s="28"/>
      <c r="E23359" s="28"/>
      <c r="F23359" s="28"/>
    </row>
    <row r="23360" spans="1:6" x14ac:dyDescent="0.15">
      <c r="A23360" s="28"/>
      <c r="B23360" s="28"/>
      <c r="C23360" s="28"/>
      <c r="D23360" s="28"/>
      <c r="E23360" s="28"/>
      <c r="F23360" s="28"/>
    </row>
    <row r="23361" spans="1:6" x14ac:dyDescent="0.15">
      <c r="A23361" s="28"/>
      <c r="B23361" s="28"/>
      <c r="C23361" s="28"/>
      <c r="D23361" s="28"/>
      <c r="E23361" s="28"/>
      <c r="F23361" s="28"/>
    </row>
    <row r="23362" spans="1:6" x14ac:dyDescent="0.15">
      <c r="A23362" s="28"/>
      <c r="B23362" s="28"/>
      <c r="C23362" s="28"/>
      <c r="D23362" s="28"/>
      <c r="E23362" s="28"/>
      <c r="F23362" s="28"/>
    </row>
    <row r="23363" spans="1:6" x14ac:dyDescent="0.15">
      <c r="A23363" s="28"/>
      <c r="B23363" s="28"/>
      <c r="C23363" s="28"/>
      <c r="D23363" s="28"/>
      <c r="E23363" s="28"/>
      <c r="F23363" s="28"/>
    </row>
    <row r="23364" spans="1:6" x14ac:dyDescent="0.15">
      <c r="A23364" s="28"/>
      <c r="B23364" s="28"/>
      <c r="C23364" s="28"/>
      <c r="D23364" s="28"/>
      <c r="E23364" s="28"/>
      <c r="F23364" s="28"/>
    </row>
    <row r="23365" spans="1:6" x14ac:dyDescent="0.15">
      <c r="A23365" s="28"/>
      <c r="B23365" s="28"/>
      <c r="C23365" s="28"/>
      <c r="D23365" s="28"/>
      <c r="E23365" s="28"/>
      <c r="F23365" s="28"/>
    </row>
    <row r="23366" spans="1:6" x14ac:dyDescent="0.15">
      <c r="A23366" s="28"/>
      <c r="B23366" s="28"/>
      <c r="C23366" s="28"/>
      <c r="D23366" s="28"/>
      <c r="E23366" s="28"/>
      <c r="F23366" s="28"/>
    </row>
    <row r="23367" spans="1:6" x14ac:dyDescent="0.15">
      <c r="A23367" s="28"/>
      <c r="B23367" s="28"/>
      <c r="C23367" s="28"/>
      <c r="D23367" s="28"/>
      <c r="E23367" s="28"/>
      <c r="F23367" s="28"/>
    </row>
    <row r="23368" spans="1:6" x14ac:dyDescent="0.15">
      <c r="A23368" s="28"/>
      <c r="B23368" s="28"/>
      <c r="C23368" s="28"/>
      <c r="D23368" s="28"/>
      <c r="E23368" s="28"/>
      <c r="F23368" s="28"/>
    </row>
    <row r="23369" spans="1:6" x14ac:dyDescent="0.15">
      <c r="A23369" s="28"/>
      <c r="B23369" s="28"/>
      <c r="C23369" s="28"/>
      <c r="D23369" s="28"/>
      <c r="E23369" s="28"/>
      <c r="F23369" s="28"/>
    </row>
    <row r="23370" spans="1:6" x14ac:dyDescent="0.15">
      <c r="A23370" s="28"/>
      <c r="B23370" s="28"/>
      <c r="C23370" s="28"/>
      <c r="D23370" s="28"/>
      <c r="E23370" s="28"/>
      <c r="F23370" s="28"/>
    </row>
    <row r="23371" spans="1:6" x14ac:dyDescent="0.15">
      <c r="A23371" s="28"/>
      <c r="B23371" s="28"/>
      <c r="C23371" s="28"/>
      <c r="D23371" s="28"/>
      <c r="E23371" s="28"/>
      <c r="F23371" s="28"/>
    </row>
    <row r="23372" spans="1:6" x14ac:dyDescent="0.15">
      <c r="A23372" s="28"/>
      <c r="B23372" s="28"/>
      <c r="C23372" s="28"/>
      <c r="D23372" s="28"/>
      <c r="E23372" s="28"/>
      <c r="F23372" s="28"/>
    </row>
    <row r="23373" spans="1:6" x14ac:dyDescent="0.15">
      <c r="A23373" s="28"/>
      <c r="B23373" s="28"/>
      <c r="C23373" s="28"/>
      <c r="D23373" s="28"/>
      <c r="E23373" s="28"/>
      <c r="F23373" s="28"/>
    </row>
    <row r="23374" spans="1:6" x14ac:dyDescent="0.15">
      <c r="A23374" s="28"/>
      <c r="B23374" s="28"/>
      <c r="C23374" s="28"/>
      <c r="D23374" s="28"/>
      <c r="E23374" s="28"/>
      <c r="F23374" s="28"/>
    </row>
    <row r="23375" spans="1:6" x14ac:dyDescent="0.15">
      <c r="A23375" s="28"/>
      <c r="B23375" s="28"/>
      <c r="C23375" s="28"/>
      <c r="D23375" s="28"/>
      <c r="E23375" s="28"/>
      <c r="F23375" s="28"/>
    </row>
    <row r="23376" spans="1:6" x14ac:dyDescent="0.15">
      <c r="A23376" s="28"/>
      <c r="B23376" s="28"/>
      <c r="C23376" s="28"/>
      <c r="D23376" s="28"/>
      <c r="E23376" s="28"/>
      <c r="F23376" s="28"/>
    </row>
    <row r="23377" spans="1:6" x14ac:dyDescent="0.15">
      <c r="A23377" s="28"/>
      <c r="B23377" s="28"/>
      <c r="C23377" s="28"/>
      <c r="D23377" s="28"/>
      <c r="E23377" s="28"/>
      <c r="F23377" s="28"/>
    </row>
    <row r="23378" spans="1:6" x14ac:dyDescent="0.15">
      <c r="A23378" s="28"/>
      <c r="B23378" s="28"/>
      <c r="C23378" s="28"/>
      <c r="D23378" s="28"/>
      <c r="E23378" s="28"/>
      <c r="F23378" s="28"/>
    </row>
    <row r="23379" spans="1:6" x14ac:dyDescent="0.15">
      <c r="A23379" s="28"/>
      <c r="B23379" s="28"/>
      <c r="C23379" s="28"/>
      <c r="D23379" s="28"/>
      <c r="E23379" s="28"/>
      <c r="F23379" s="28"/>
    </row>
    <row r="23380" spans="1:6" x14ac:dyDescent="0.15">
      <c r="A23380" s="28"/>
      <c r="B23380" s="28"/>
      <c r="C23380" s="28"/>
      <c r="D23380" s="28"/>
      <c r="E23380" s="28"/>
      <c r="F23380" s="28"/>
    </row>
    <row r="23381" spans="1:6" x14ac:dyDescent="0.15">
      <c r="A23381" s="28"/>
      <c r="B23381" s="28"/>
      <c r="C23381" s="28"/>
      <c r="D23381" s="28"/>
      <c r="E23381" s="28"/>
      <c r="F23381" s="28"/>
    </row>
    <row r="23382" spans="1:6" x14ac:dyDescent="0.15">
      <c r="A23382" s="28"/>
      <c r="B23382" s="28"/>
      <c r="C23382" s="28"/>
      <c r="D23382" s="28"/>
      <c r="E23382" s="28"/>
      <c r="F23382" s="28"/>
    </row>
    <row r="23383" spans="1:6" x14ac:dyDescent="0.15">
      <c r="A23383" s="28"/>
      <c r="B23383" s="28"/>
      <c r="C23383" s="28"/>
      <c r="D23383" s="28"/>
      <c r="E23383" s="28"/>
      <c r="F23383" s="28"/>
    </row>
    <row r="23384" spans="1:6" x14ac:dyDescent="0.15">
      <c r="A23384" s="28"/>
      <c r="B23384" s="28"/>
      <c r="C23384" s="28"/>
      <c r="D23384" s="28"/>
      <c r="E23384" s="28"/>
      <c r="F23384" s="28"/>
    </row>
    <row r="23385" spans="1:6" x14ac:dyDescent="0.15">
      <c r="A23385" s="28"/>
      <c r="B23385" s="28"/>
      <c r="C23385" s="28"/>
      <c r="D23385" s="28"/>
      <c r="E23385" s="28"/>
      <c r="F23385" s="28"/>
    </row>
    <row r="23386" spans="1:6" x14ac:dyDescent="0.15">
      <c r="A23386" s="28"/>
      <c r="B23386" s="28"/>
      <c r="C23386" s="28"/>
      <c r="D23386" s="28"/>
      <c r="E23386" s="28"/>
      <c r="F23386" s="28"/>
    </row>
    <row r="23387" spans="1:6" x14ac:dyDescent="0.15">
      <c r="A23387" s="28"/>
      <c r="B23387" s="28"/>
      <c r="C23387" s="28"/>
      <c r="D23387" s="28"/>
      <c r="E23387" s="28"/>
      <c r="F23387" s="28"/>
    </row>
    <row r="23388" spans="1:6" x14ac:dyDescent="0.15">
      <c r="A23388" s="28"/>
      <c r="B23388" s="28"/>
      <c r="C23388" s="28"/>
      <c r="D23388" s="28"/>
      <c r="E23388" s="28"/>
      <c r="F23388" s="28"/>
    </row>
    <row r="23389" spans="1:6" x14ac:dyDescent="0.15">
      <c r="A23389" s="28"/>
      <c r="B23389" s="28"/>
      <c r="C23389" s="28"/>
      <c r="D23389" s="28"/>
      <c r="E23389" s="28"/>
      <c r="F23389" s="28"/>
    </row>
    <row r="23390" spans="1:6" x14ac:dyDescent="0.15">
      <c r="A23390" s="28"/>
      <c r="B23390" s="28"/>
      <c r="C23390" s="28"/>
      <c r="D23390" s="28"/>
      <c r="E23390" s="28"/>
      <c r="F23390" s="28"/>
    </row>
    <row r="23391" spans="1:6" x14ac:dyDescent="0.15">
      <c r="A23391" s="28"/>
      <c r="B23391" s="28"/>
      <c r="C23391" s="28"/>
      <c r="D23391" s="28"/>
      <c r="E23391" s="28"/>
      <c r="F23391" s="28"/>
    </row>
    <row r="23392" spans="1:6" x14ac:dyDescent="0.15">
      <c r="A23392" s="28"/>
      <c r="B23392" s="28"/>
      <c r="C23392" s="28"/>
      <c r="D23392" s="28"/>
      <c r="E23392" s="28"/>
      <c r="F23392" s="28"/>
    </row>
    <row r="23393" spans="1:6" x14ac:dyDescent="0.15">
      <c r="A23393" s="28"/>
      <c r="B23393" s="28"/>
      <c r="C23393" s="28"/>
      <c r="D23393" s="28"/>
      <c r="E23393" s="28"/>
      <c r="F23393" s="28"/>
    </row>
    <row r="23394" spans="1:6" x14ac:dyDescent="0.15">
      <c r="A23394" s="28"/>
      <c r="B23394" s="28"/>
      <c r="C23394" s="28"/>
      <c r="D23394" s="28"/>
      <c r="E23394" s="28"/>
      <c r="F23394" s="28"/>
    </row>
    <row r="23395" spans="1:6" x14ac:dyDescent="0.15">
      <c r="A23395" s="28"/>
      <c r="B23395" s="28"/>
      <c r="C23395" s="28"/>
      <c r="D23395" s="28"/>
      <c r="E23395" s="28"/>
      <c r="F23395" s="28"/>
    </row>
    <row r="23396" spans="1:6" x14ac:dyDescent="0.15">
      <c r="A23396" s="28"/>
      <c r="B23396" s="28"/>
      <c r="C23396" s="28"/>
      <c r="D23396" s="28"/>
      <c r="E23396" s="28"/>
      <c r="F23396" s="28"/>
    </row>
    <row r="23397" spans="1:6" x14ac:dyDescent="0.15">
      <c r="A23397" s="28"/>
      <c r="B23397" s="28"/>
      <c r="C23397" s="28"/>
      <c r="D23397" s="28"/>
      <c r="E23397" s="28"/>
      <c r="F23397" s="28"/>
    </row>
    <row r="23398" spans="1:6" x14ac:dyDescent="0.15">
      <c r="A23398" s="28"/>
      <c r="B23398" s="28"/>
      <c r="C23398" s="28"/>
      <c r="D23398" s="28"/>
      <c r="E23398" s="28"/>
      <c r="F23398" s="28"/>
    </row>
    <row r="23399" spans="1:6" x14ac:dyDescent="0.15">
      <c r="A23399" s="28"/>
      <c r="B23399" s="28"/>
      <c r="C23399" s="28"/>
      <c r="D23399" s="28"/>
      <c r="E23399" s="28"/>
      <c r="F23399" s="28"/>
    </row>
    <row r="23400" spans="1:6" x14ac:dyDescent="0.15">
      <c r="A23400" s="28"/>
      <c r="B23400" s="28"/>
      <c r="C23400" s="28"/>
      <c r="D23400" s="28"/>
      <c r="E23400" s="28"/>
      <c r="F23400" s="28"/>
    </row>
    <row r="23401" spans="1:6" x14ac:dyDescent="0.15">
      <c r="A23401" s="28"/>
      <c r="B23401" s="28"/>
      <c r="C23401" s="28"/>
      <c r="D23401" s="28"/>
      <c r="E23401" s="28"/>
      <c r="F23401" s="28"/>
    </row>
    <row r="23402" spans="1:6" x14ac:dyDescent="0.15">
      <c r="A23402" s="28"/>
      <c r="B23402" s="28"/>
      <c r="C23402" s="28"/>
      <c r="D23402" s="28"/>
      <c r="E23402" s="28"/>
      <c r="F23402" s="28"/>
    </row>
    <row r="23403" spans="1:6" x14ac:dyDescent="0.15">
      <c r="A23403" s="28"/>
      <c r="B23403" s="28"/>
      <c r="C23403" s="28"/>
      <c r="D23403" s="28"/>
      <c r="E23403" s="28"/>
      <c r="F23403" s="28"/>
    </row>
    <row r="23404" spans="1:6" x14ac:dyDescent="0.15">
      <c r="A23404" s="28"/>
      <c r="B23404" s="28"/>
      <c r="C23404" s="28"/>
      <c r="D23404" s="28"/>
      <c r="E23404" s="28"/>
      <c r="F23404" s="28"/>
    </row>
    <row r="23405" spans="1:6" x14ac:dyDescent="0.15">
      <c r="A23405" s="28"/>
      <c r="B23405" s="28"/>
      <c r="C23405" s="28"/>
      <c r="D23405" s="28"/>
      <c r="E23405" s="28"/>
      <c r="F23405" s="28"/>
    </row>
    <row r="23406" spans="1:6" x14ac:dyDescent="0.15">
      <c r="A23406" s="28"/>
      <c r="B23406" s="28"/>
      <c r="C23406" s="28"/>
      <c r="D23406" s="28"/>
      <c r="E23406" s="28"/>
      <c r="F23406" s="28"/>
    </row>
    <row r="23407" spans="1:6" x14ac:dyDescent="0.15">
      <c r="A23407" s="28"/>
      <c r="B23407" s="28"/>
      <c r="C23407" s="28"/>
      <c r="D23407" s="28"/>
      <c r="E23407" s="28"/>
      <c r="F23407" s="28"/>
    </row>
    <row r="23408" spans="1:6" x14ac:dyDescent="0.15">
      <c r="A23408" s="28"/>
      <c r="B23408" s="28"/>
      <c r="C23408" s="28"/>
      <c r="D23408" s="28"/>
      <c r="E23408" s="28"/>
      <c r="F23408" s="28"/>
    </row>
    <row r="23409" spans="1:6" x14ac:dyDescent="0.15">
      <c r="A23409" s="28"/>
      <c r="B23409" s="28"/>
      <c r="C23409" s="28"/>
      <c r="D23409" s="28"/>
      <c r="E23409" s="28"/>
      <c r="F23409" s="28"/>
    </row>
    <row r="23410" spans="1:6" x14ac:dyDescent="0.15">
      <c r="A23410" s="28"/>
      <c r="B23410" s="28"/>
      <c r="C23410" s="28"/>
      <c r="D23410" s="28"/>
      <c r="E23410" s="28"/>
      <c r="F23410" s="28"/>
    </row>
    <row r="23411" spans="1:6" x14ac:dyDescent="0.15">
      <c r="A23411" s="28"/>
      <c r="B23411" s="28"/>
      <c r="C23411" s="28"/>
      <c r="D23411" s="28"/>
      <c r="E23411" s="28"/>
      <c r="F23411" s="28"/>
    </row>
    <row r="23412" spans="1:6" x14ac:dyDescent="0.15">
      <c r="A23412" s="28"/>
      <c r="B23412" s="28"/>
      <c r="C23412" s="28"/>
      <c r="D23412" s="28"/>
      <c r="E23412" s="28"/>
      <c r="F23412" s="28"/>
    </row>
    <row r="23413" spans="1:6" x14ac:dyDescent="0.15">
      <c r="A23413" s="28"/>
      <c r="B23413" s="28"/>
      <c r="C23413" s="28"/>
      <c r="D23413" s="28"/>
      <c r="E23413" s="28"/>
      <c r="F23413" s="28"/>
    </row>
    <row r="23414" spans="1:6" x14ac:dyDescent="0.15">
      <c r="A23414" s="28"/>
      <c r="B23414" s="28"/>
      <c r="C23414" s="28"/>
      <c r="D23414" s="28"/>
      <c r="E23414" s="28"/>
      <c r="F23414" s="28"/>
    </row>
    <row r="23415" spans="1:6" x14ac:dyDescent="0.15">
      <c r="A23415" s="28"/>
      <c r="B23415" s="28"/>
      <c r="C23415" s="28"/>
      <c r="D23415" s="28"/>
      <c r="E23415" s="28"/>
      <c r="F23415" s="28"/>
    </row>
    <row r="23416" spans="1:6" x14ac:dyDescent="0.15">
      <c r="A23416" s="28"/>
      <c r="B23416" s="28"/>
      <c r="C23416" s="28"/>
      <c r="D23416" s="28"/>
      <c r="E23416" s="28"/>
      <c r="F23416" s="28"/>
    </row>
    <row r="23417" spans="1:6" x14ac:dyDescent="0.15">
      <c r="A23417" s="28"/>
      <c r="B23417" s="28"/>
      <c r="C23417" s="28"/>
      <c r="D23417" s="28"/>
      <c r="E23417" s="28"/>
      <c r="F23417" s="28"/>
    </row>
    <row r="23418" spans="1:6" x14ac:dyDescent="0.15">
      <c r="A23418" s="28"/>
      <c r="B23418" s="28"/>
      <c r="C23418" s="28"/>
      <c r="D23418" s="28"/>
      <c r="E23418" s="28"/>
      <c r="F23418" s="28"/>
    </row>
    <row r="23419" spans="1:6" x14ac:dyDescent="0.15">
      <c r="A23419" s="28"/>
      <c r="B23419" s="28"/>
      <c r="C23419" s="28"/>
      <c r="D23419" s="28"/>
      <c r="E23419" s="28"/>
      <c r="F23419" s="28"/>
    </row>
    <row r="23420" spans="1:6" x14ac:dyDescent="0.15">
      <c r="A23420" s="28"/>
      <c r="B23420" s="28"/>
      <c r="C23420" s="28"/>
      <c r="D23420" s="28"/>
      <c r="E23420" s="28"/>
      <c r="F23420" s="28"/>
    </row>
    <row r="23421" spans="1:6" x14ac:dyDescent="0.15">
      <c r="A23421" s="28"/>
      <c r="B23421" s="28"/>
      <c r="C23421" s="28"/>
      <c r="D23421" s="28"/>
      <c r="E23421" s="28"/>
      <c r="F23421" s="28"/>
    </row>
    <row r="23422" spans="1:6" x14ac:dyDescent="0.15">
      <c r="A23422" s="28"/>
      <c r="B23422" s="28"/>
      <c r="C23422" s="28"/>
      <c r="D23422" s="28"/>
      <c r="E23422" s="28"/>
      <c r="F23422" s="28"/>
    </row>
    <row r="23423" spans="1:6" x14ac:dyDescent="0.15">
      <c r="A23423" s="28"/>
      <c r="B23423" s="28"/>
      <c r="C23423" s="28"/>
      <c r="D23423" s="28"/>
      <c r="E23423" s="28"/>
      <c r="F23423" s="28"/>
    </row>
    <row r="23424" spans="1:6" x14ac:dyDescent="0.15">
      <c r="A23424" s="28"/>
      <c r="B23424" s="28"/>
      <c r="C23424" s="28"/>
      <c r="D23424" s="28"/>
      <c r="E23424" s="28"/>
      <c r="F23424" s="28"/>
    </row>
    <row r="23425" spans="1:6" x14ac:dyDescent="0.15">
      <c r="A23425" s="28"/>
      <c r="B23425" s="28"/>
      <c r="C23425" s="28"/>
      <c r="D23425" s="28"/>
      <c r="E23425" s="28"/>
      <c r="F23425" s="28"/>
    </row>
    <row r="23426" spans="1:6" x14ac:dyDescent="0.15">
      <c r="A23426" s="28"/>
      <c r="B23426" s="28"/>
      <c r="C23426" s="28"/>
      <c r="D23426" s="28"/>
      <c r="E23426" s="28"/>
      <c r="F23426" s="28"/>
    </row>
    <row r="23427" spans="1:6" x14ac:dyDescent="0.15">
      <c r="A23427" s="28"/>
      <c r="B23427" s="28"/>
      <c r="C23427" s="28"/>
      <c r="D23427" s="28"/>
      <c r="E23427" s="28"/>
      <c r="F23427" s="28"/>
    </row>
    <row r="23428" spans="1:6" x14ac:dyDescent="0.15">
      <c r="A23428" s="28"/>
      <c r="B23428" s="28"/>
      <c r="C23428" s="28"/>
      <c r="D23428" s="28"/>
      <c r="E23428" s="28"/>
      <c r="F23428" s="28"/>
    </row>
    <row r="23429" spans="1:6" x14ac:dyDescent="0.15">
      <c r="A23429" s="28"/>
      <c r="B23429" s="28"/>
      <c r="C23429" s="28"/>
      <c r="D23429" s="28"/>
      <c r="E23429" s="28"/>
      <c r="F23429" s="28"/>
    </row>
    <row r="23430" spans="1:6" x14ac:dyDescent="0.15">
      <c r="A23430" s="28"/>
      <c r="B23430" s="28"/>
      <c r="C23430" s="28"/>
      <c r="D23430" s="28"/>
      <c r="E23430" s="28"/>
      <c r="F23430" s="28"/>
    </row>
    <row r="23431" spans="1:6" x14ac:dyDescent="0.15">
      <c r="A23431" s="28"/>
      <c r="B23431" s="28"/>
      <c r="C23431" s="28"/>
      <c r="D23431" s="28"/>
      <c r="E23431" s="28"/>
      <c r="F23431" s="28"/>
    </row>
    <row r="23432" spans="1:6" x14ac:dyDescent="0.15">
      <c r="A23432" s="28"/>
      <c r="B23432" s="28"/>
      <c r="C23432" s="28"/>
      <c r="D23432" s="28"/>
      <c r="E23432" s="28"/>
      <c r="F23432" s="28"/>
    </row>
    <row r="23433" spans="1:6" x14ac:dyDescent="0.15">
      <c r="A23433" s="28"/>
      <c r="B23433" s="28"/>
      <c r="C23433" s="28"/>
      <c r="D23433" s="28"/>
      <c r="E23433" s="28"/>
      <c r="F23433" s="28"/>
    </row>
    <row r="23434" spans="1:6" x14ac:dyDescent="0.15">
      <c r="A23434" s="28"/>
      <c r="B23434" s="28"/>
      <c r="C23434" s="28"/>
      <c r="D23434" s="28"/>
      <c r="E23434" s="28"/>
      <c r="F23434" s="28"/>
    </row>
    <row r="23435" spans="1:6" x14ac:dyDescent="0.15">
      <c r="A23435" s="28"/>
      <c r="B23435" s="28"/>
      <c r="C23435" s="28"/>
      <c r="D23435" s="28"/>
      <c r="E23435" s="28"/>
      <c r="F23435" s="28"/>
    </row>
    <row r="23436" spans="1:6" x14ac:dyDescent="0.15">
      <c r="A23436" s="28"/>
      <c r="B23436" s="28"/>
      <c r="C23436" s="28"/>
      <c r="D23436" s="28"/>
      <c r="E23436" s="28"/>
      <c r="F23436" s="28"/>
    </row>
    <row r="23437" spans="1:6" x14ac:dyDescent="0.15">
      <c r="A23437" s="28"/>
      <c r="B23437" s="28"/>
      <c r="C23437" s="28"/>
      <c r="D23437" s="28"/>
      <c r="E23437" s="28"/>
      <c r="F23437" s="28"/>
    </row>
    <row r="23438" spans="1:6" x14ac:dyDescent="0.15">
      <c r="A23438" s="28"/>
      <c r="B23438" s="28"/>
      <c r="C23438" s="28"/>
      <c r="D23438" s="28"/>
      <c r="E23438" s="28"/>
      <c r="F23438" s="28"/>
    </row>
    <row r="23439" spans="1:6" x14ac:dyDescent="0.15">
      <c r="A23439" s="28"/>
      <c r="B23439" s="28"/>
      <c r="C23439" s="28"/>
      <c r="D23439" s="28"/>
      <c r="E23439" s="28"/>
      <c r="F23439" s="28"/>
    </row>
    <row r="23440" spans="1:6" x14ac:dyDescent="0.15">
      <c r="A23440" s="28"/>
      <c r="B23440" s="28"/>
      <c r="C23440" s="28"/>
      <c r="D23440" s="28"/>
      <c r="E23440" s="28"/>
      <c r="F23440" s="28"/>
    </row>
    <row r="23441" spans="1:6" x14ac:dyDescent="0.15">
      <c r="A23441" s="28"/>
      <c r="B23441" s="28"/>
      <c r="C23441" s="28"/>
      <c r="D23441" s="28"/>
      <c r="E23441" s="28"/>
      <c r="F23441" s="28"/>
    </row>
    <row r="23442" spans="1:6" x14ac:dyDescent="0.15">
      <c r="A23442" s="28"/>
      <c r="B23442" s="28"/>
      <c r="C23442" s="28"/>
      <c r="D23442" s="28"/>
      <c r="E23442" s="28"/>
      <c r="F23442" s="28"/>
    </row>
    <row r="23443" spans="1:6" x14ac:dyDescent="0.15">
      <c r="A23443" s="28"/>
      <c r="B23443" s="28"/>
      <c r="C23443" s="28"/>
      <c r="D23443" s="28"/>
      <c r="E23443" s="28"/>
      <c r="F23443" s="28"/>
    </row>
    <row r="23444" spans="1:6" x14ac:dyDescent="0.15">
      <c r="A23444" s="28"/>
      <c r="B23444" s="28"/>
      <c r="C23444" s="28"/>
      <c r="D23444" s="28"/>
      <c r="E23444" s="28"/>
      <c r="F23444" s="28"/>
    </row>
    <row r="23445" spans="1:6" x14ac:dyDescent="0.15">
      <c r="A23445" s="28"/>
      <c r="B23445" s="28"/>
      <c r="C23445" s="28"/>
      <c r="D23445" s="28"/>
      <c r="E23445" s="28"/>
      <c r="F23445" s="28"/>
    </row>
    <row r="23446" spans="1:6" x14ac:dyDescent="0.15">
      <c r="A23446" s="28"/>
      <c r="B23446" s="28"/>
      <c r="C23446" s="28"/>
      <c r="D23446" s="28"/>
      <c r="E23446" s="28"/>
      <c r="F23446" s="28"/>
    </row>
    <row r="23447" spans="1:6" x14ac:dyDescent="0.15">
      <c r="A23447" s="28"/>
      <c r="B23447" s="28"/>
      <c r="C23447" s="28"/>
      <c r="D23447" s="28"/>
      <c r="E23447" s="28"/>
      <c r="F23447" s="28"/>
    </row>
    <row r="23448" spans="1:6" x14ac:dyDescent="0.15">
      <c r="A23448" s="28"/>
      <c r="B23448" s="28"/>
      <c r="C23448" s="28"/>
      <c r="D23448" s="28"/>
      <c r="E23448" s="28"/>
      <c r="F23448" s="28"/>
    </row>
    <row r="23449" spans="1:6" x14ac:dyDescent="0.15">
      <c r="A23449" s="28"/>
      <c r="B23449" s="28"/>
      <c r="C23449" s="28"/>
      <c r="D23449" s="28"/>
      <c r="E23449" s="28"/>
      <c r="F23449" s="28"/>
    </row>
    <row r="23450" spans="1:6" x14ac:dyDescent="0.15">
      <c r="A23450" s="28"/>
      <c r="B23450" s="28"/>
      <c r="C23450" s="28"/>
      <c r="D23450" s="28"/>
      <c r="E23450" s="28"/>
      <c r="F23450" s="28"/>
    </row>
    <row r="23451" spans="1:6" x14ac:dyDescent="0.15">
      <c r="A23451" s="28"/>
      <c r="B23451" s="28"/>
      <c r="C23451" s="28"/>
      <c r="D23451" s="28"/>
      <c r="E23451" s="28"/>
      <c r="F23451" s="28"/>
    </row>
    <row r="23452" spans="1:6" x14ac:dyDescent="0.15">
      <c r="A23452" s="28"/>
      <c r="B23452" s="28"/>
      <c r="C23452" s="28"/>
      <c r="D23452" s="28"/>
      <c r="E23452" s="28"/>
      <c r="F23452" s="28"/>
    </row>
    <row r="23453" spans="1:6" x14ac:dyDescent="0.15">
      <c r="A23453" s="28"/>
      <c r="B23453" s="28"/>
      <c r="C23453" s="28"/>
      <c r="D23453" s="28"/>
      <c r="E23453" s="28"/>
      <c r="F23453" s="28"/>
    </row>
    <row r="23454" spans="1:6" x14ac:dyDescent="0.15">
      <c r="A23454" s="28"/>
      <c r="B23454" s="28"/>
      <c r="C23454" s="28"/>
      <c r="D23454" s="28"/>
      <c r="E23454" s="28"/>
      <c r="F23454" s="28"/>
    </row>
    <row r="23455" spans="1:6" x14ac:dyDescent="0.15">
      <c r="A23455" s="28"/>
      <c r="B23455" s="28"/>
      <c r="C23455" s="28"/>
      <c r="D23455" s="28"/>
      <c r="E23455" s="28"/>
      <c r="F23455" s="28"/>
    </row>
    <row r="23456" spans="1:6" x14ac:dyDescent="0.15">
      <c r="A23456" s="28"/>
      <c r="B23456" s="28"/>
      <c r="C23456" s="28"/>
      <c r="D23456" s="28"/>
      <c r="E23456" s="28"/>
      <c r="F23456" s="28"/>
    </row>
    <row r="23457" spans="1:6" x14ac:dyDescent="0.15">
      <c r="A23457" s="28"/>
      <c r="B23457" s="28"/>
      <c r="C23457" s="28"/>
      <c r="D23457" s="28"/>
      <c r="E23457" s="28"/>
      <c r="F23457" s="28"/>
    </row>
    <row r="23458" spans="1:6" x14ac:dyDescent="0.15">
      <c r="A23458" s="28"/>
      <c r="B23458" s="28"/>
      <c r="C23458" s="28"/>
      <c r="D23458" s="28"/>
      <c r="E23458" s="28"/>
      <c r="F23458" s="28"/>
    </row>
    <row r="23459" spans="1:6" x14ac:dyDescent="0.15">
      <c r="A23459" s="28"/>
      <c r="B23459" s="28"/>
      <c r="C23459" s="28"/>
      <c r="D23459" s="28"/>
      <c r="E23459" s="28"/>
      <c r="F23459" s="28"/>
    </row>
    <row r="23460" spans="1:6" x14ac:dyDescent="0.15">
      <c r="A23460" s="28"/>
      <c r="B23460" s="28"/>
      <c r="C23460" s="28"/>
      <c r="D23460" s="28"/>
      <c r="E23460" s="28"/>
      <c r="F23460" s="28"/>
    </row>
    <row r="23461" spans="1:6" x14ac:dyDescent="0.15">
      <c r="A23461" s="28"/>
      <c r="B23461" s="28"/>
      <c r="C23461" s="28"/>
      <c r="D23461" s="28"/>
      <c r="E23461" s="28"/>
      <c r="F23461" s="28"/>
    </row>
    <row r="23462" spans="1:6" x14ac:dyDescent="0.15">
      <c r="A23462" s="28"/>
      <c r="B23462" s="28"/>
      <c r="C23462" s="28"/>
      <c r="D23462" s="28"/>
      <c r="E23462" s="28"/>
      <c r="F23462" s="28"/>
    </row>
    <row r="23463" spans="1:6" x14ac:dyDescent="0.15">
      <c r="A23463" s="28"/>
      <c r="B23463" s="28"/>
      <c r="C23463" s="28"/>
      <c r="D23463" s="28"/>
      <c r="E23463" s="28"/>
      <c r="F23463" s="28"/>
    </row>
    <row r="23464" spans="1:6" x14ac:dyDescent="0.15">
      <c r="A23464" s="28"/>
      <c r="B23464" s="28"/>
      <c r="C23464" s="28"/>
      <c r="D23464" s="28"/>
      <c r="E23464" s="28"/>
      <c r="F23464" s="28"/>
    </row>
    <row r="23466" spans="1:6" x14ac:dyDescent="0.15">
      <c r="A23466" s="28"/>
      <c r="B23466" s="28"/>
      <c r="C23466" s="28"/>
      <c r="D23466" s="28"/>
      <c r="E23466" s="28"/>
      <c r="F23466" s="28"/>
    </row>
    <row r="23467" spans="1:6" x14ac:dyDescent="0.15">
      <c r="A23467" s="28"/>
      <c r="B23467" s="28"/>
      <c r="C23467" s="28"/>
      <c r="D23467" s="28"/>
      <c r="E23467" s="28"/>
      <c r="F23467" s="28"/>
    </row>
    <row r="23468" spans="1:6" x14ac:dyDescent="0.15">
      <c r="A23468" s="28"/>
      <c r="B23468" s="28"/>
      <c r="C23468" s="28"/>
      <c r="D23468" s="28"/>
      <c r="E23468" s="28"/>
      <c r="F23468" s="28"/>
    </row>
    <row r="23469" spans="1:6" x14ac:dyDescent="0.15">
      <c r="A23469" s="28"/>
      <c r="B23469" s="28"/>
      <c r="C23469" s="28"/>
      <c r="D23469" s="28"/>
      <c r="E23469" s="28"/>
      <c r="F23469" s="28"/>
    </row>
    <row r="23470" spans="1:6" x14ac:dyDescent="0.15">
      <c r="A23470" s="28"/>
      <c r="B23470" s="28"/>
      <c r="C23470" s="28"/>
      <c r="D23470" s="28"/>
      <c r="E23470" s="28"/>
      <c r="F23470" s="28"/>
    </row>
    <row r="23471" spans="1:6" x14ac:dyDescent="0.15">
      <c r="A23471" s="28"/>
      <c r="B23471" s="28"/>
      <c r="C23471" s="28"/>
      <c r="D23471" s="28"/>
      <c r="E23471" s="28"/>
      <c r="F23471" s="28"/>
    </row>
    <row r="23472" spans="1:6" x14ac:dyDescent="0.15">
      <c r="A23472" s="28"/>
      <c r="B23472" s="28"/>
      <c r="C23472" s="28"/>
      <c r="D23472" s="28"/>
      <c r="E23472" s="28"/>
      <c r="F23472" s="28"/>
    </row>
    <row r="23473" spans="1:6" x14ac:dyDescent="0.15">
      <c r="A23473" s="28"/>
      <c r="B23473" s="28"/>
      <c r="C23473" s="28"/>
      <c r="D23473" s="28"/>
      <c r="E23473" s="28"/>
      <c r="F23473" s="28"/>
    </row>
    <row r="23474" spans="1:6" x14ac:dyDescent="0.15">
      <c r="A23474" s="28"/>
      <c r="B23474" s="28"/>
      <c r="C23474" s="28"/>
      <c r="D23474" s="28"/>
      <c r="E23474" s="28"/>
      <c r="F23474" s="28"/>
    </row>
    <row r="23475" spans="1:6" x14ac:dyDescent="0.15">
      <c r="A23475" s="28"/>
      <c r="B23475" s="28"/>
      <c r="C23475" s="28"/>
      <c r="D23475" s="28"/>
      <c r="E23475" s="28"/>
      <c r="F23475" s="28"/>
    </row>
    <row r="23476" spans="1:6" x14ac:dyDescent="0.15">
      <c r="A23476" s="28"/>
      <c r="B23476" s="28"/>
      <c r="C23476" s="28"/>
      <c r="D23476" s="28"/>
      <c r="E23476" s="28"/>
      <c r="F23476" s="28"/>
    </row>
    <row r="23477" spans="1:6" x14ac:dyDescent="0.15">
      <c r="A23477" s="28"/>
      <c r="B23477" s="28"/>
      <c r="C23477" s="28"/>
      <c r="D23477" s="28"/>
      <c r="E23477" s="28"/>
      <c r="F23477" s="28"/>
    </row>
    <row r="23478" spans="1:6" x14ac:dyDescent="0.15">
      <c r="A23478" s="28"/>
      <c r="B23478" s="28"/>
      <c r="C23478" s="28"/>
      <c r="D23478" s="28"/>
      <c r="E23478" s="28"/>
      <c r="F23478" s="28"/>
    </row>
    <row r="23479" spans="1:6" x14ac:dyDescent="0.15">
      <c r="A23479" s="28"/>
      <c r="B23479" s="28"/>
      <c r="C23479" s="28"/>
      <c r="D23479" s="28"/>
      <c r="E23479" s="28"/>
      <c r="F23479" s="28"/>
    </row>
    <row r="23480" spans="1:6" x14ac:dyDescent="0.15">
      <c r="A23480" s="28"/>
      <c r="B23480" s="28"/>
      <c r="C23480" s="28"/>
      <c r="D23480" s="28"/>
      <c r="E23480" s="28"/>
      <c r="F23480" s="28"/>
    </row>
    <row r="23481" spans="1:6" x14ac:dyDescent="0.15">
      <c r="A23481" s="28"/>
      <c r="B23481" s="28"/>
      <c r="C23481" s="28"/>
      <c r="D23481" s="28"/>
      <c r="E23481" s="28"/>
      <c r="F23481" s="28"/>
    </row>
    <row r="23482" spans="1:6" x14ac:dyDescent="0.15">
      <c r="A23482" s="28"/>
      <c r="B23482" s="28"/>
      <c r="C23482" s="28"/>
      <c r="D23482" s="28"/>
      <c r="E23482" s="28"/>
      <c r="F23482" s="28"/>
    </row>
    <row r="23483" spans="1:6" x14ac:dyDescent="0.15">
      <c r="A23483" s="28"/>
      <c r="B23483" s="28"/>
      <c r="C23483" s="28"/>
      <c r="D23483" s="28"/>
      <c r="E23483" s="28"/>
      <c r="F23483" s="28"/>
    </row>
    <row r="23484" spans="1:6" x14ac:dyDescent="0.15">
      <c r="A23484" s="28"/>
      <c r="B23484" s="28"/>
      <c r="C23484" s="28"/>
      <c r="D23484" s="28"/>
      <c r="E23484" s="28"/>
      <c r="F23484" s="28"/>
    </row>
    <row r="23485" spans="1:6" x14ac:dyDescent="0.15">
      <c r="A23485" s="28"/>
      <c r="B23485" s="28"/>
      <c r="C23485" s="28"/>
      <c r="D23485" s="28"/>
      <c r="E23485" s="28"/>
      <c r="F23485" s="28"/>
    </row>
    <row r="23486" spans="1:6" x14ac:dyDescent="0.15">
      <c r="A23486" s="28"/>
      <c r="B23486" s="28"/>
      <c r="C23486" s="28"/>
      <c r="D23486" s="28"/>
      <c r="E23486" s="28"/>
      <c r="F23486" s="28"/>
    </row>
    <row r="23487" spans="1:6" x14ac:dyDescent="0.15">
      <c r="A23487" s="28"/>
      <c r="B23487" s="28"/>
      <c r="C23487" s="28"/>
      <c r="D23487" s="28"/>
      <c r="E23487" s="28"/>
      <c r="F23487" s="28"/>
    </row>
    <row r="23488" spans="1:6" x14ac:dyDescent="0.15">
      <c r="A23488" s="28"/>
      <c r="B23488" s="28"/>
      <c r="C23488" s="28"/>
      <c r="D23488" s="28"/>
      <c r="E23488" s="28"/>
      <c r="F23488" s="28"/>
    </row>
    <row r="23489" spans="1:6" x14ac:dyDescent="0.15">
      <c r="A23489" s="28"/>
      <c r="B23489" s="28"/>
      <c r="C23489" s="28"/>
      <c r="D23489" s="28"/>
      <c r="E23489" s="28"/>
      <c r="F23489" s="28"/>
    </row>
    <row r="23490" spans="1:6" x14ac:dyDescent="0.15">
      <c r="A23490" s="28"/>
      <c r="B23490" s="28"/>
      <c r="C23490" s="28"/>
      <c r="D23490" s="28"/>
      <c r="E23490" s="28"/>
      <c r="F23490" s="28"/>
    </row>
    <row r="23491" spans="1:6" x14ac:dyDescent="0.15">
      <c r="A23491" s="28"/>
      <c r="B23491" s="28"/>
      <c r="C23491" s="28"/>
      <c r="D23491" s="28"/>
      <c r="E23491" s="28"/>
      <c r="F23491" s="28"/>
    </row>
    <row r="23492" spans="1:6" x14ac:dyDescent="0.15">
      <c r="A23492" s="28"/>
      <c r="B23492" s="28"/>
      <c r="C23492" s="28"/>
      <c r="D23492" s="28"/>
      <c r="E23492" s="28"/>
      <c r="F23492" s="28"/>
    </row>
    <row r="23493" spans="1:6" x14ac:dyDescent="0.15">
      <c r="A23493" s="28"/>
      <c r="B23493" s="28"/>
      <c r="C23493" s="28"/>
      <c r="D23493" s="28"/>
      <c r="E23493" s="28"/>
      <c r="F23493" s="28"/>
    </row>
    <row r="23494" spans="1:6" x14ac:dyDescent="0.15">
      <c r="A23494" s="28"/>
      <c r="B23494" s="28"/>
      <c r="C23494" s="28"/>
      <c r="D23494" s="28"/>
      <c r="E23494" s="28"/>
      <c r="F23494" s="28"/>
    </row>
    <row r="23495" spans="1:6" x14ac:dyDescent="0.15">
      <c r="A23495" s="28"/>
      <c r="B23495" s="28"/>
      <c r="C23495" s="28"/>
      <c r="D23495" s="28"/>
      <c r="E23495" s="28"/>
      <c r="F23495" s="28"/>
    </row>
    <row r="23496" spans="1:6" x14ac:dyDescent="0.15">
      <c r="A23496" s="28"/>
      <c r="B23496" s="28"/>
      <c r="C23496" s="28"/>
      <c r="D23496" s="28"/>
      <c r="E23496" s="28"/>
      <c r="F23496" s="28"/>
    </row>
    <row r="23497" spans="1:6" x14ac:dyDescent="0.15">
      <c r="A23497" s="28"/>
      <c r="B23497" s="28"/>
      <c r="C23497" s="28"/>
      <c r="D23497" s="28"/>
      <c r="E23497" s="28"/>
      <c r="F23497" s="28"/>
    </row>
    <row r="23498" spans="1:6" x14ac:dyDescent="0.15">
      <c r="A23498" s="28"/>
      <c r="B23498" s="28"/>
      <c r="C23498" s="28"/>
      <c r="D23498" s="28"/>
      <c r="E23498" s="28"/>
      <c r="F23498" s="28"/>
    </row>
    <row r="23499" spans="1:6" x14ac:dyDescent="0.15">
      <c r="A23499" s="28"/>
      <c r="B23499" s="28"/>
      <c r="C23499" s="28"/>
      <c r="D23499" s="28"/>
      <c r="E23499" s="28"/>
      <c r="F23499" s="28"/>
    </row>
    <row r="23500" spans="1:6" x14ac:dyDescent="0.15">
      <c r="A23500" s="28"/>
      <c r="B23500" s="28"/>
      <c r="C23500" s="28"/>
      <c r="D23500" s="28"/>
      <c r="E23500" s="28"/>
      <c r="F23500" s="28"/>
    </row>
    <row r="23501" spans="1:6" x14ac:dyDescent="0.15">
      <c r="A23501" s="28"/>
      <c r="B23501" s="28"/>
      <c r="C23501" s="28"/>
      <c r="D23501" s="28"/>
      <c r="E23501" s="28"/>
      <c r="F23501" s="28"/>
    </row>
    <row r="23502" spans="1:6" x14ac:dyDescent="0.15">
      <c r="A23502" s="28"/>
      <c r="B23502" s="28"/>
      <c r="C23502" s="28"/>
      <c r="D23502" s="28"/>
      <c r="E23502" s="28"/>
      <c r="F23502" s="28"/>
    </row>
    <row r="23503" spans="1:6" x14ac:dyDescent="0.15">
      <c r="A23503" s="28"/>
      <c r="B23503" s="28"/>
      <c r="C23503" s="28"/>
      <c r="D23503" s="28"/>
      <c r="E23503" s="28"/>
      <c r="F23503" s="28"/>
    </row>
    <row r="23504" spans="1:6" x14ac:dyDescent="0.15">
      <c r="A23504" s="28"/>
      <c r="B23504" s="28"/>
      <c r="C23504" s="28"/>
      <c r="D23504" s="28"/>
      <c r="E23504" s="28"/>
      <c r="F23504" s="28"/>
    </row>
    <row r="23505" spans="1:6" x14ac:dyDescent="0.15">
      <c r="A23505" s="28"/>
      <c r="B23505" s="28"/>
      <c r="C23505" s="28"/>
      <c r="D23505" s="28"/>
      <c r="E23505" s="28"/>
      <c r="F23505" s="28"/>
    </row>
    <row r="23506" spans="1:6" x14ac:dyDescent="0.15">
      <c r="A23506" s="28"/>
      <c r="B23506" s="28"/>
      <c r="C23506" s="28"/>
      <c r="D23506" s="28"/>
      <c r="E23506" s="28"/>
      <c r="F23506" s="28"/>
    </row>
    <row r="23507" spans="1:6" x14ac:dyDescent="0.15">
      <c r="A23507" s="28"/>
      <c r="B23507" s="28"/>
      <c r="C23507" s="28"/>
      <c r="D23507" s="28"/>
      <c r="E23507" s="28"/>
      <c r="F23507" s="28"/>
    </row>
    <row r="23508" spans="1:6" x14ac:dyDescent="0.15">
      <c r="A23508" s="28"/>
      <c r="B23508" s="28"/>
      <c r="C23508" s="28"/>
      <c r="D23508" s="28"/>
      <c r="E23508" s="28"/>
      <c r="F23508" s="28"/>
    </row>
    <row r="23509" spans="1:6" x14ac:dyDescent="0.15">
      <c r="A23509" s="28"/>
      <c r="B23509" s="28"/>
      <c r="C23509" s="28"/>
      <c r="D23509" s="28"/>
      <c r="E23509" s="28"/>
      <c r="F23509" s="28"/>
    </row>
    <row r="23510" spans="1:6" x14ac:dyDescent="0.15">
      <c r="A23510" s="28"/>
      <c r="B23510" s="28"/>
      <c r="C23510" s="28"/>
      <c r="D23510" s="28"/>
      <c r="E23510" s="28"/>
      <c r="F23510" s="28"/>
    </row>
    <row r="23511" spans="1:6" x14ac:dyDescent="0.15">
      <c r="A23511" s="28"/>
      <c r="B23511" s="28"/>
      <c r="C23511" s="28"/>
      <c r="D23511" s="28"/>
      <c r="E23511" s="28"/>
      <c r="F23511" s="28"/>
    </row>
    <row r="23512" spans="1:6" x14ac:dyDescent="0.15">
      <c r="A23512" s="28"/>
      <c r="B23512" s="28"/>
      <c r="C23512" s="28"/>
      <c r="D23512" s="28"/>
      <c r="E23512" s="28"/>
      <c r="F23512" s="28"/>
    </row>
    <row r="23513" spans="1:6" x14ac:dyDescent="0.15">
      <c r="A23513" s="28"/>
      <c r="B23513" s="28"/>
      <c r="C23513" s="28"/>
      <c r="D23513" s="28"/>
      <c r="E23513" s="28"/>
      <c r="F23513" s="28"/>
    </row>
    <row r="23514" spans="1:6" x14ac:dyDescent="0.15">
      <c r="A23514" s="28"/>
      <c r="B23514" s="28"/>
      <c r="C23514" s="28"/>
      <c r="D23514" s="28"/>
      <c r="E23514" s="28"/>
      <c r="F23514" s="28"/>
    </row>
    <row r="23515" spans="1:6" x14ac:dyDescent="0.15">
      <c r="A23515" s="28"/>
      <c r="B23515" s="28"/>
      <c r="C23515" s="28"/>
      <c r="D23515" s="28"/>
      <c r="E23515" s="28"/>
      <c r="F23515" s="28"/>
    </row>
    <row r="23516" spans="1:6" x14ac:dyDescent="0.15">
      <c r="A23516" s="28"/>
      <c r="B23516" s="28"/>
      <c r="C23516" s="28"/>
      <c r="D23516" s="28"/>
      <c r="E23516" s="28"/>
      <c r="F23516" s="28"/>
    </row>
    <row r="23517" spans="1:6" x14ac:dyDescent="0.15">
      <c r="A23517" s="28"/>
      <c r="B23517" s="28"/>
      <c r="C23517" s="28"/>
      <c r="D23517" s="28"/>
      <c r="E23517" s="28"/>
      <c r="F23517" s="28"/>
    </row>
    <row r="23518" spans="1:6" x14ac:dyDescent="0.15">
      <c r="A23518" s="28"/>
      <c r="B23518" s="28"/>
      <c r="C23518" s="28"/>
      <c r="D23518" s="28"/>
      <c r="E23518" s="28"/>
      <c r="F23518" s="28"/>
    </row>
    <row r="23519" spans="1:6" x14ac:dyDescent="0.15">
      <c r="A23519" s="28"/>
      <c r="B23519" s="28"/>
      <c r="C23519" s="28"/>
      <c r="D23519" s="28"/>
      <c r="E23519" s="28"/>
      <c r="F23519" s="28"/>
    </row>
    <row r="23520" spans="1:6" x14ac:dyDescent="0.15">
      <c r="A23520" s="28"/>
      <c r="B23520" s="28"/>
      <c r="C23520" s="28"/>
      <c r="D23520" s="28"/>
      <c r="E23520" s="28"/>
      <c r="F23520" s="28"/>
    </row>
    <row r="23521" spans="1:6" x14ac:dyDescent="0.15">
      <c r="A23521" s="28"/>
      <c r="B23521" s="28"/>
      <c r="C23521" s="28"/>
      <c r="D23521" s="28"/>
      <c r="E23521" s="28"/>
      <c r="F23521" s="28"/>
    </row>
    <row r="23522" spans="1:6" x14ac:dyDescent="0.15">
      <c r="A23522" s="28"/>
      <c r="B23522" s="28"/>
      <c r="C23522" s="28"/>
      <c r="D23522" s="28"/>
      <c r="E23522" s="28"/>
      <c r="F23522" s="28"/>
    </row>
    <row r="23523" spans="1:6" x14ac:dyDescent="0.15">
      <c r="A23523" s="28"/>
      <c r="B23523" s="28"/>
      <c r="C23523" s="28"/>
      <c r="D23523" s="28"/>
      <c r="E23523" s="28"/>
      <c r="F23523" s="28"/>
    </row>
    <row r="23524" spans="1:6" x14ac:dyDescent="0.15">
      <c r="A23524" s="28"/>
      <c r="B23524" s="28"/>
      <c r="C23524" s="28"/>
      <c r="D23524" s="28"/>
      <c r="E23524" s="28"/>
      <c r="F23524" s="28"/>
    </row>
    <row r="23525" spans="1:6" x14ac:dyDescent="0.15">
      <c r="A23525" s="28"/>
      <c r="B23525" s="28"/>
      <c r="C23525" s="28"/>
      <c r="D23525" s="28"/>
      <c r="E23525" s="28"/>
      <c r="F23525" s="28"/>
    </row>
    <row r="23526" spans="1:6" x14ac:dyDescent="0.15">
      <c r="A23526" s="28"/>
      <c r="B23526" s="28"/>
      <c r="C23526" s="28"/>
      <c r="D23526" s="28"/>
      <c r="E23526" s="28"/>
      <c r="F23526" s="28"/>
    </row>
    <row r="23527" spans="1:6" x14ac:dyDescent="0.15">
      <c r="A23527" s="28"/>
      <c r="B23527" s="28"/>
      <c r="C23527" s="28"/>
      <c r="D23527" s="28"/>
      <c r="E23527" s="28"/>
      <c r="F23527" s="28"/>
    </row>
    <row r="23528" spans="1:6" x14ac:dyDescent="0.15">
      <c r="A23528" s="28"/>
      <c r="B23528" s="28"/>
      <c r="C23528" s="28"/>
      <c r="D23528" s="28"/>
      <c r="E23528" s="28"/>
      <c r="F23528" s="28"/>
    </row>
    <row r="23529" spans="1:6" x14ac:dyDescent="0.15">
      <c r="A23529" s="28"/>
      <c r="B23529" s="28"/>
      <c r="C23529" s="28"/>
      <c r="D23529" s="28"/>
      <c r="E23529" s="28"/>
      <c r="F23529" s="28"/>
    </row>
    <row r="23530" spans="1:6" x14ac:dyDescent="0.15">
      <c r="A23530" s="28"/>
      <c r="B23530" s="28"/>
      <c r="C23530" s="28"/>
      <c r="D23530" s="28"/>
      <c r="E23530" s="28"/>
      <c r="F23530" s="28"/>
    </row>
    <row r="23531" spans="1:6" x14ac:dyDescent="0.15">
      <c r="A23531" s="28"/>
      <c r="B23531" s="28"/>
      <c r="C23531" s="28"/>
      <c r="D23531" s="28"/>
      <c r="E23531" s="28"/>
      <c r="F23531" s="28"/>
    </row>
    <row r="23532" spans="1:6" x14ac:dyDescent="0.15">
      <c r="A23532" s="28"/>
      <c r="B23532" s="28"/>
      <c r="C23532" s="28"/>
      <c r="D23532" s="28"/>
      <c r="E23532" s="28"/>
      <c r="F23532" s="28"/>
    </row>
    <row r="23533" spans="1:6" x14ac:dyDescent="0.15">
      <c r="A23533" s="28"/>
      <c r="B23533" s="28"/>
      <c r="C23533" s="28"/>
      <c r="D23533" s="28"/>
      <c r="E23533" s="28"/>
      <c r="F23533" s="28"/>
    </row>
    <row r="23534" spans="1:6" x14ac:dyDescent="0.15">
      <c r="A23534" s="28"/>
      <c r="B23534" s="28"/>
      <c r="C23534" s="28"/>
      <c r="D23534" s="28"/>
      <c r="E23534" s="28"/>
      <c r="F23534" s="28"/>
    </row>
    <row r="23535" spans="1:6" x14ac:dyDescent="0.15">
      <c r="A23535" s="28"/>
      <c r="B23535" s="28"/>
      <c r="C23535" s="28"/>
      <c r="D23535" s="28"/>
      <c r="E23535" s="28"/>
      <c r="F23535" s="28"/>
    </row>
    <row r="23536" spans="1:6" x14ac:dyDescent="0.15">
      <c r="A23536" s="28"/>
      <c r="B23536" s="28"/>
      <c r="C23536" s="28"/>
      <c r="D23536" s="28"/>
      <c r="E23536" s="28"/>
      <c r="F23536" s="28"/>
    </row>
    <row r="23537" spans="1:6" x14ac:dyDescent="0.15">
      <c r="A23537" s="28"/>
      <c r="B23537" s="28"/>
      <c r="C23537" s="28"/>
      <c r="D23537" s="28"/>
      <c r="E23537" s="28"/>
      <c r="F23537" s="28"/>
    </row>
    <row r="23538" spans="1:6" x14ac:dyDescent="0.15">
      <c r="A23538" s="28"/>
      <c r="B23538" s="28"/>
      <c r="C23538" s="28"/>
      <c r="D23538" s="28"/>
      <c r="E23538" s="28"/>
      <c r="F23538" s="28"/>
    </row>
    <row r="23539" spans="1:6" x14ac:dyDescent="0.15">
      <c r="A23539" s="28"/>
      <c r="B23539" s="28"/>
      <c r="C23539" s="28"/>
      <c r="D23539" s="28"/>
      <c r="E23539" s="28"/>
      <c r="F23539" s="28"/>
    </row>
    <row r="23540" spans="1:6" x14ac:dyDescent="0.15">
      <c r="A23540" s="28"/>
      <c r="B23540" s="28"/>
      <c r="C23540" s="28"/>
      <c r="D23540" s="28"/>
      <c r="E23540" s="28"/>
      <c r="F23540" s="28"/>
    </row>
    <row r="23541" spans="1:6" x14ac:dyDescent="0.15">
      <c r="A23541" s="28"/>
      <c r="B23541" s="28"/>
      <c r="C23541" s="28"/>
      <c r="D23541" s="28"/>
      <c r="E23541" s="28"/>
      <c r="F23541" s="28"/>
    </row>
    <row r="23542" spans="1:6" x14ac:dyDescent="0.15">
      <c r="A23542" s="28"/>
      <c r="B23542" s="28"/>
      <c r="C23542" s="28"/>
      <c r="D23542" s="28"/>
      <c r="E23542" s="28"/>
      <c r="F23542" s="28"/>
    </row>
    <row r="23543" spans="1:6" x14ac:dyDescent="0.15">
      <c r="A23543" s="28"/>
      <c r="B23543" s="28"/>
      <c r="C23543" s="28"/>
      <c r="D23543" s="28"/>
      <c r="E23543" s="28"/>
      <c r="F23543" s="28"/>
    </row>
    <row r="23544" spans="1:6" x14ac:dyDescent="0.15">
      <c r="A23544" s="28"/>
      <c r="B23544" s="28"/>
      <c r="C23544" s="28"/>
      <c r="D23544" s="28"/>
      <c r="E23544" s="28"/>
      <c r="F23544" s="28"/>
    </row>
    <row r="23545" spans="1:6" x14ac:dyDescent="0.15">
      <c r="A23545" s="28"/>
      <c r="B23545" s="28"/>
      <c r="C23545" s="28"/>
      <c r="D23545" s="28"/>
      <c r="E23545" s="28"/>
      <c r="F23545" s="28"/>
    </row>
    <row r="23546" spans="1:6" x14ac:dyDescent="0.15">
      <c r="A23546" s="28"/>
      <c r="B23546" s="28"/>
      <c r="C23546" s="28"/>
      <c r="D23546" s="28"/>
      <c r="E23546" s="28"/>
      <c r="F23546" s="28"/>
    </row>
    <row r="23547" spans="1:6" x14ac:dyDescent="0.15">
      <c r="A23547" s="28"/>
      <c r="B23547" s="28"/>
      <c r="C23547" s="28"/>
      <c r="D23547" s="28"/>
      <c r="E23547" s="28"/>
      <c r="F23547" s="28"/>
    </row>
    <row r="23548" spans="1:6" x14ac:dyDescent="0.15">
      <c r="A23548" s="28"/>
      <c r="B23548" s="28"/>
      <c r="C23548" s="28"/>
      <c r="D23548" s="28"/>
      <c r="E23548" s="28"/>
      <c r="F23548" s="28"/>
    </row>
    <row r="23549" spans="1:6" x14ac:dyDescent="0.15">
      <c r="A23549" s="28"/>
      <c r="B23549" s="28"/>
      <c r="C23549" s="28"/>
      <c r="D23549" s="28"/>
      <c r="E23549" s="28"/>
      <c r="F23549" s="28"/>
    </row>
    <row r="23550" spans="1:6" x14ac:dyDescent="0.15">
      <c r="A23550" s="28"/>
      <c r="B23550" s="28"/>
      <c r="C23550" s="28"/>
      <c r="D23550" s="28"/>
      <c r="E23550" s="28"/>
      <c r="F23550" s="28"/>
    </row>
    <row r="23551" spans="1:6" x14ac:dyDescent="0.15">
      <c r="A23551" s="28"/>
      <c r="B23551" s="28"/>
      <c r="C23551" s="28"/>
      <c r="D23551" s="28"/>
      <c r="E23551" s="28"/>
      <c r="F23551" s="28"/>
    </row>
    <row r="23552" spans="1:6" x14ac:dyDescent="0.15">
      <c r="A23552" s="28"/>
      <c r="B23552" s="28"/>
      <c r="C23552" s="28"/>
      <c r="D23552" s="28"/>
      <c r="E23552" s="28"/>
      <c r="F23552" s="28"/>
    </row>
    <row r="23553" spans="1:6" x14ac:dyDescent="0.15">
      <c r="A23553" s="28"/>
      <c r="B23553" s="28"/>
      <c r="C23553" s="28"/>
      <c r="D23553" s="28"/>
      <c r="E23553" s="28"/>
      <c r="F23553" s="28"/>
    </row>
    <row r="23554" spans="1:6" x14ac:dyDescent="0.15">
      <c r="A23554" s="28"/>
      <c r="B23554" s="28"/>
      <c r="C23554" s="28"/>
      <c r="D23554" s="28"/>
      <c r="E23554" s="28"/>
      <c r="F23554" s="28"/>
    </row>
    <row r="23555" spans="1:6" x14ac:dyDescent="0.15">
      <c r="A23555" s="28"/>
      <c r="B23555" s="28"/>
      <c r="C23555" s="28"/>
      <c r="D23555" s="28"/>
      <c r="E23555" s="28"/>
      <c r="F23555" s="28"/>
    </row>
    <row r="23556" spans="1:6" x14ac:dyDescent="0.15">
      <c r="A23556" s="28"/>
      <c r="B23556" s="28"/>
      <c r="C23556" s="28"/>
      <c r="D23556" s="28"/>
      <c r="E23556" s="28"/>
      <c r="F23556" s="28"/>
    </row>
    <row r="23557" spans="1:6" x14ac:dyDescent="0.15">
      <c r="A23557" s="28"/>
      <c r="B23557" s="28"/>
      <c r="C23557" s="28"/>
      <c r="D23557" s="28"/>
      <c r="E23557" s="28"/>
      <c r="F23557" s="28"/>
    </row>
    <row r="23558" spans="1:6" x14ac:dyDescent="0.15">
      <c r="A23558" s="28"/>
      <c r="B23558" s="28"/>
      <c r="C23558" s="28"/>
      <c r="D23558" s="28"/>
      <c r="E23558" s="28"/>
      <c r="F23558" s="28"/>
    </row>
    <row r="23559" spans="1:6" x14ac:dyDescent="0.15">
      <c r="A23559" s="28"/>
      <c r="B23559" s="28"/>
      <c r="C23559" s="28"/>
      <c r="D23559" s="28"/>
      <c r="E23559" s="28"/>
      <c r="F23559" s="28"/>
    </row>
    <row r="23560" spans="1:6" x14ac:dyDescent="0.15">
      <c r="A23560" s="28"/>
      <c r="B23560" s="28"/>
      <c r="C23560" s="28"/>
      <c r="D23560" s="28"/>
      <c r="E23560" s="28"/>
      <c r="F23560" s="28"/>
    </row>
    <row r="23561" spans="1:6" x14ac:dyDescent="0.15">
      <c r="A23561" s="28"/>
      <c r="B23561" s="28"/>
      <c r="C23561" s="28"/>
      <c r="D23561" s="28"/>
      <c r="E23561" s="28"/>
      <c r="F23561" s="28"/>
    </row>
    <row r="23562" spans="1:6" x14ac:dyDescent="0.15">
      <c r="A23562" s="28"/>
      <c r="B23562" s="28"/>
      <c r="C23562" s="28"/>
      <c r="D23562" s="28"/>
      <c r="E23562" s="28"/>
      <c r="F23562" s="28"/>
    </row>
    <row r="23563" spans="1:6" x14ac:dyDescent="0.15">
      <c r="A23563" s="28"/>
      <c r="B23563" s="28"/>
      <c r="C23563" s="28"/>
      <c r="D23563" s="28"/>
      <c r="E23563" s="28"/>
      <c r="F23563" s="28"/>
    </row>
    <row r="23564" spans="1:6" x14ac:dyDescent="0.15">
      <c r="A23564" s="28"/>
      <c r="B23564" s="28"/>
      <c r="C23564" s="28"/>
      <c r="D23564" s="28"/>
      <c r="E23564" s="28"/>
      <c r="F23564" s="28"/>
    </row>
    <row r="23565" spans="1:6" x14ac:dyDescent="0.15">
      <c r="A23565" s="28"/>
      <c r="B23565" s="28"/>
      <c r="C23565" s="28"/>
      <c r="D23565" s="28"/>
      <c r="E23565" s="28"/>
      <c r="F23565" s="28"/>
    </row>
    <row r="23566" spans="1:6" x14ac:dyDescent="0.15">
      <c r="A23566" s="28"/>
      <c r="B23566" s="28"/>
      <c r="C23566" s="28"/>
      <c r="D23566" s="28"/>
      <c r="E23566" s="28"/>
      <c r="F23566" s="28"/>
    </row>
    <row r="23567" spans="1:6" x14ac:dyDescent="0.15">
      <c r="A23567" s="28"/>
      <c r="B23567" s="28"/>
      <c r="C23567" s="28"/>
      <c r="D23567" s="28"/>
      <c r="E23567" s="28"/>
      <c r="F23567" s="28"/>
    </row>
    <row r="23568" spans="1:6" x14ac:dyDescent="0.15">
      <c r="A23568" s="28"/>
      <c r="B23568" s="28"/>
      <c r="C23568" s="28"/>
      <c r="D23568" s="28"/>
      <c r="E23568" s="28"/>
      <c r="F23568" s="28"/>
    </row>
    <row r="23569" spans="1:6" x14ac:dyDescent="0.15">
      <c r="A23569" s="28"/>
      <c r="B23569" s="28"/>
      <c r="C23569" s="28"/>
      <c r="D23569" s="28"/>
      <c r="E23569" s="28"/>
      <c r="F23569" s="28"/>
    </row>
    <row r="23570" spans="1:6" x14ac:dyDescent="0.15">
      <c r="A23570" s="28"/>
      <c r="B23570" s="28"/>
      <c r="C23570" s="28"/>
      <c r="D23570" s="28"/>
      <c r="E23570" s="28"/>
      <c r="F23570" s="28"/>
    </row>
    <row r="23571" spans="1:6" x14ac:dyDescent="0.15">
      <c r="A23571" s="28"/>
      <c r="B23571" s="28"/>
      <c r="C23571" s="28"/>
      <c r="D23571" s="28"/>
      <c r="E23571" s="28"/>
      <c r="F23571" s="28"/>
    </row>
    <row r="23572" spans="1:6" x14ac:dyDescent="0.15">
      <c r="A23572" s="28"/>
      <c r="B23572" s="28"/>
      <c r="C23572" s="28"/>
      <c r="D23572" s="28"/>
      <c r="E23572" s="28"/>
      <c r="F23572" s="28"/>
    </row>
    <row r="23573" spans="1:6" x14ac:dyDescent="0.15">
      <c r="A23573" s="28"/>
      <c r="B23573" s="28"/>
      <c r="C23573" s="28"/>
      <c r="D23573" s="28"/>
      <c r="E23573" s="28"/>
      <c r="F23573" s="28"/>
    </row>
    <row r="23574" spans="1:6" x14ac:dyDescent="0.15">
      <c r="A23574" s="28"/>
      <c r="B23574" s="28"/>
      <c r="C23574" s="28"/>
      <c r="D23574" s="28"/>
      <c r="E23574" s="28"/>
      <c r="F23574" s="28"/>
    </row>
    <row r="23575" spans="1:6" x14ac:dyDescent="0.15">
      <c r="A23575" s="28"/>
      <c r="B23575" s="28"/>
      <c r="C23575" s="28"/>
      <c r="D23575" s="28"/>
      <c r="E23575" s="28"/>
      <c r="F23575" s="28"/>
    </row>
    <row r="23576" spans="1:6" x14ac:dyDescent="0.15">
      <c r="A23576" s="28"/>
      <c r="B23576" s="28"/>
      <c r="C23576" s="28"/>
      <c r="D23576" s="28"/>
      <c r="E23576" s="28"/>
      <c r="F23576" s="28"/>
    </row>
    <row r="23577" spans="1:6" x14ac:dyDescent="0.15">
      <c r="A23577" s="28"/>
      <c r="B23577" s="28"/>
      <c r="C23577" s="28"/>
      <c r="D23577" s="28"/>
      <c r="E23577" s="28"/>
      <c r="F23577" s="28"/>
    </row>
    <row r="23578" spans="1:6" x14ac:dyDescent="0.15">
      <c r="A23578" s="28"/>
      <c r="B23578" s="28"/>
      <c r="C23578" s="28"/>
      <c r="D23578" s="28"/>
      <c r="E23578" s="28"/>
      <c r="F23578" s="28"/>
    </row>
    <row r="23579" spans="1:6" x14ac:dyDescent="0.15">
      <c r="A23579" s="28"/>
      <c r="B23579" s="28"/>
      <c r="C23579" s="28"/>
      <c r="D23579" s="28"/>
      <c r="E23579" s="28"/>
      <c r="F23579" s="28"/>
    </row>
    <row r="23580" spans="1:6" x14ac:dyDescent="0.15">
      <c r="A23580" s="28"/>
      <c r="B23580" s="28"/>
      <c r="C23580" s="28"/>
      <c r="D23580" s="28"/>
      <c r="E23580" s="28"/>
      <c r="F23580" s="28"/>
    </row>
    <row r="23581" spans="1:6" x14ac:dyDescent="0.15">
      <c r="A23581" s="28"/>
      <c r="B23581" s="28"/>
      <c r="C23581" s="28"/>
      <c r="D23581" s="28"/>
      <c r="E23581" s="28"/>
      <c r="F23581" s="28"/>
    </row>
    <row r="23582" spans="1:6" x14ac:dyDescent="0.15">
      <c r="A23582" s="28"/>
      <c r="B23582" s="28"/>
      <c r="C23582" s="28"/>
      <c r="D23582" s="28"/>
      <c r="E23582" s="28"/>
      <c r="F23582" s="28"/>
    </row>
    <row r="23583" spans="1:6" x14ac:dyDescent="0.15">
      <c r="A23583" s="28"/>
      <c r="B23583" s="28"/>
      <c r="C23583" s="28"/>
      <c r="D23583" s="28"/>
      <c r="E23583" s="28"/>
      <c r="F23583" s="28"/>
    </row>
    <row r="23584" spans="1:6" x14ac:dyDescent="0.15">
      <c r="A23584" s="28"/>
      <c r="B23584" s="28"/>
      <c r="C23584" s="28"/>
      <c r="D23584" s="28"/>
      <c r="E23584" s="28"/>
      <c r="F23584" s="28"/>
    </row>
    <row r="23585" spans="1:6" x14ac:dyDescent="0.15">
      <c r="A23585" s="28"/>
      <c r="B23585" s="28"/>
      <c r="C23585" s="28"/>
      <c r="D23585" s="28"/>
      <c r="E23585" s="28"/>
      <c r="F23585" s="28"/>
    </row>
    <row r="23586" spans="1:6" x14ac:dyDescent="0.15">
      <c r="A23586" s="28"/>
      <c r="B23586" s="28"/>
      <c r="C23586" s="28"/>
      <c r="D23586" s="28"/>
      <c r="E23586" s="28"/>
      <c r="F23586" s="28"/>
    </row>
    <row r="23587" spans="1:6" x14ac:dyDescent="0.15">
      <c r="A23587" s="28"/>
      <c r="B23587" s="28"/>
      <c r="C23587" s="28"/>
      <c r="D23587" s="28"/>
      <c r="E23587" s="28"/>
      <c r="F23587" s="28"/>
    </row>
    <row r="23588" spans="1:6" x14ac:dyDescent="0.15">
      <c r="A23588" s="28"/>
      <c r="B23588" s="28"/>
      <c r="C23588" s="28"/>
      <c r="D23588" s="28"/>
      <c r="E23588" s="28"/>
      <c r="F23588" s="28"/>
    </row>
    <row r="23589" spans="1:6" x14ac:dyDescent="0.15">
      <c r="A23589" s="28"/>
      <c r="B23589" s="28"/>
      <c r="C23589" s="28"/>
      <c r="D23589" s="28"/>
      <c r="E23589" s="28"/>
      <c r="F23589" s="28"/>
    </row>
    <row r="23590" spans="1:6" x14ac:dyDescent="0.15">
      <c r="A23590" s="28"/>
      <c r="B23590" s="28"/>
      <c r="C23590" s="28"/>
      <c r="D23590" s="28"/>
      <c r="E23590" s="28"/>
      <c r="F23590" s="28"/>
    </row>
    <row r="23591" spans="1:6" x14ac:dyDescent="0.15">
      <c r="A23591" s="28"/>
      <c r="B23591" s="28"/>
      <c r="C23591" s="28"/>
      <c r="D23591" s="28"/>
      <c r="E23591" s="28"/>
      <c r="F23591" s="28"/>
    </row>
    <row r="23592" spans="1:6" x14ac:dyDescent="0.15">
      <c r="A23592" s="28"/>
      <c r="B23592" s="28"/>
      <c r="C23592" s="28"/>
      <c r="D23592" s="28"/>
      <c r="E23592" s="28"/>
      <c r="F23592" s="28"/>
    </row>
    <row r="23593" spans="1:6" x14ac:dyDescent="0.15">
      <c r="A23593" s="28"/>
      <c r="B23593" s="28"/>
      <c r="C23593" s="28"/>
      <c r="D23593" s="28"/>
      <c r="E23593" s="28"/>
      <c r="F23593" s="28"/>
    </row>
    <row r="23594" spans="1:6" x14ac:dyDescent="0.15">
      <c r="A23594" s="28"/>
      <c r="B23594" s="28"/>
      <c r="C23594" s="28"/>
      <c r="D23594" s="28"/>
      <c r="E23594" s="28"/>
      <c r="F23594" s="28"/>
    </row>
    <row r="23595" spans="1:6" x14ac:dyDescent="0.15">
      <c r="A23595" s="28"/>
      <c r="B23595" s="28"/>
      <c r="C23595" s="28"/>
      <c r="D23595" s="28"/>
      <c r="E23595" s="28"/>
      <c r="F23595" s="28"/>
    </row>
    <row r="23596" spans="1:6" x14ac:dyDescent="0.15">
      <c r="A23596" s="28"/>
      <c r="B23596" s="28"/>
      <c r="C23596" s="28"/>
      <c r="D23596" s="28"/>
      <c r="E23596" s="28"/>
      <c r="F23596" s="28"/>
    </row>
    <row r="23597" spans="1:6" x14ac:dyDescent="0.15">
      <c r="A23597" s="28"/>
      <c r="B23597" s="28"/>
      <c r="C23597" s="28"/>
      <c r="D23597" s="28"/>
      <c r="E23597" s="28"/>
      <c r="F23597" s="28"/>
    </row>
    <row r="23598" spans="1:6" x14ac:dyDescent="0.15">
      <c r="A23598" s="28"/>
      <c r="B23598" s="28"/>
      <c r="C23598" s="28"/>
      <c r="D23598" s="28"/>
      <c r="E23598" s="28"/>
      <c r="F23598" s="28"/>
    </row>
    <row r="23599" spans="1:6" x14ac:dyDescent="0.15">
      <c r="A23599" s="28"/>
      <c r="B23599" s="28"/>
      <c r="C23599" s="28"/>
      <c r="D23599" s="28"/>
      <c r="E23599" s="28"/>
      <c r="F23599" s="28"/>
    </row>
    <row r="23600" spans="1:6" x14ac:dyDescent="0.15">
      <c r="A23600" s="28"/>
      <c r="B23600" s="28"/>
      <c r="C23600" s="28"/>
      <c r="D23600" s="28"/>
      <c r="E23600" s="28"/>
      <c r="F23600" s="28"/>
    </row>
    <row r="23601" spans="1:6" x14ac:dyDescent="0.15">
      <c r="A23601" s="28"/>
      <c r="B23601" s="28"/>
      <c r="C23601" s="28"/>
      <c r="D23601" s="28"/>
      <c r="E23601" s="28"/>
      <c r="F23601" s="28"/>
    </row>
    <row r="23602" spans="1:6" x14ac:dyDescent="0.15">
      <c r="A23602" s="28"/>
      <c r="B23602" s="28"/>
      <c r="C23602" s="28"/>
      <c r="D23602" s="28"/>
      <c r="E23602" s="28"/>
      <c r="F23602" s="28"/>
    </row>
    <row r="23603" spans="1:6" x14ac:dyDescent="0.15">
      <c r="A23603" s="28"/>
      <c r="B23603" s="28"/>
      <c r="C23603" s="28"/>
      <c r="D23603" s="28"/>
      <c r="E23603" s="28"/>
      <c r="F23603" s="28"/>
    </row>
    <row r="23604" spans="1:6" x14ac:dyDescent="0.15">
      <c r="A23604" s="28"/>
      <c r="B23604" s="28"/>
      <c r="C23604" s="28"/>
      <c r="D23604" s="28"/>
      <c r="E23604" s="28"/>
      <c r="F23604" s="28"/>
    </row>
    <row r="23605" spans="1:6" x14ac:dyDescent="0.15">
      <c r="A23605" s="28"/>
      <c r="B23605" s="28"/>
      <c r="C23605" s="28"/>
      <c r="D23605" s="28"/>
      <c r="E23605" s="28"/>
      <c r="F23605" s="28"/>
    </row>
    <row r="23606" spans="1:6" x14ac:dyDescent="0.15">
      <c r="A23606" s="28"/>
      <c r="B23606" s="28"/>
      <c r="C23606" s="28"/>
      <c r="D23606" s="28"/>
      <c r="E23606" s="28"/>
      <c r="F23606" s="28"/>
    </row>
    <row r="23607" spans="1:6" x14ac:dyDescent="0.15">
      <c r="A23607" s="28"/>
      <c r="B23607" s="28"/>
      <c r="C23607" s="28"/>
      <c r="D23607" s="28"/>
      <c r="E23607" s="28"/>
      <c r="F23607" s="28"/>
    </row>
    <row r="23608" spans="1:6" x14ac:dyDescent="0.15">
      <c r="A23608" s="28"/>
      <c r="B23608" s="28"/>
      <c r="C23608" s="28"/>
      <c r="D23608" s="28"/>
      <c r="E23608" s="28"/>
      <c r="F23608" s="28"/>
    </row>
    <row r="23609" spans="1:6" x14ac:dyDescent="0.15">
      <c r="A23609" s="28"/>
      <c r="B23609" s="28"/>
      <c r="C23609" s="28"/>
      <c r="D23609" s="28"/>
      <c r="E23609" s="28"/>
      <c r="F23609" s="28"/>
    </row>
    <row r="23610" spans="1:6" x14ac:dyDescent="0.15">
      <c r="A23610" s="28"/>
      <c r="B23610" s="28"/>
      <c r="C23610" s="28"/>
      <c r="D23610" s="28"/>
      <c r="E23610" s="28"/>
      <c r="F23610" s="28"/>
    </row>
    <row r="23611" spans="1:6" x14ac:dyDescent="0.15">
      <c r="A23611" s="28"/>
      <c r="B23611" s="28"/>
      <c r="C23611" s="28"/>
      <c r="D23611" s="28"/>
      <c r="E23611" s="28"/>
      <c r="F23611" s="28"/>
    </row>
    <row r="23612" spans="1:6" x14ac:dyDescent="0.15">
      <c r="A23612" s="28"/>
      <c r="B23612" s="28"/>
      <c r="C23612" s="28"/>
      <c r="D23612" s="28"/>
      <c r="E23612" s="28"/>
      <c r="F23612" s="28"/>
    </row>
    <row r="23613" spans="1:6" x14ac:dyDescent="0.15">
      <c r="A23613" s="28"/>
      <c r="B23613" s="28"/>
      <c r="C23613" s="28"/>
      <c r="D23613" s="28"/>
      <c r="E23613" s="28"/>
      <c r="F23613" s="28"/>
    </row>
    <row r="23614" spans="1:6" x14ac:dyDescent="0.15">
      <c r="A23614" s="28"/>
      <c r="B23614" s="28"/>
      <c r="C23614" s="28"/>
      <c r="D23614" s="28"/>
      <c r="E23614" s="28"/>
      <c r="F23614" s="28"/>
    </row>
    <row r="23615" spans="1:6" x14ac:dyDescent="0.15">
      <c r="A23615" s="28"/>
      <c r="B23615" s="28"/>
      <c r="C23615" s="28"/>
      <c r="D23615" s="28"/>
      <c r="E23615" s="28"/>
      <c r="F23615" s="28"/>
    </row>
    <row r="23616" spans="1:6" x14ac:dyDescent="0.15">
      <c r="A23616" s="28"/>
      <c r="B23616" s="28"/>
      <c r="C23616" s="28"/>
      <c r="D23616" s="28"/>
      <c r="E23616" s="28"/>
      <c r="F23616" s="28"/>
    </row>
    <row r="23617" spans="1:6" x14ac:dyDescent="0.15">
      <c r="A23617" s="28"/>
      <c r="B23617" s="28"/>
      <c r="C23617" s="28"/>
      <c r="D23617" s="28"/>
      <c r="E23617" s="28"/>
      <c r="F23617" s="28"/>
    </row>
    <row r="23618" spans="1:6" x14ac:dyDescent="0.15">
      <c r="A23618" s="28"/>
      <c r="B23618" s="28"/>
      <c r="C23618" s="28"/>
      <c r="D23618" s="28"/>
      <c r="E23618" s="28"/>
      <c r="F23618" s="28"/>
    </row>
    <row r="23619" spans="1:6" x14ac:dyDescent="0.15">
      <c r="A23619" s="28"/>
      <c r="B23619" s="28"/>
      <c r="C23619" s="28"/>
      <c r="D23619" s="28"/>
      <c r="E23619" s="28"/>
      <c r="F23619" s="28"/>
    </row>
    <row r="23620" spans="1:6" x14ac:dyDescent="0.15">
      <c r="A23620" s="28"/>
      <c r="B23620" s="28"/>
      <c r="C23620" s="28"/>
      <c r="D23620" s="28"/>
      <c r="E23620" s="28"/>
      <c r="F23620" s="28"/>
    </row>
    <row r="23621" spans="1:6" x14ac:dyDescent="0.15">
      <c r="A23621" s="28"/>
      <c r="B23621" s="28"/>
      <c r="C23621" s="28"/>
      <c r="D23621" s="28"/>
      <c r="E23621" s="28"/>
      <c r="F23621" s="28"/>
    </row>
    <row r="23622" spans="1:6" x14ac:dyDescent="0.15">
      <c r="A23622" s="28"/>
      <c r="B23622" s="28"/>
      <c r="C23622" s="28"/>
      <c r="D23622" s="28"/>
      <c r="E23622" s="28"/>
      <c r="F23622" s="28"/>
    </row>
    <row r="23623" spans="1:6" x14ac:dyDescent="0.15">
      <c r="A23623" s="28"/>
      <c r="B23623" s="28"/>
      <c r="C23623" s="28"/>
      <c r="D23623" s="28"/>
      <c r="E23623" s="28"/>
      <c r="F23623" s="28"/>
    </row>
    <row r="23624" spans="1:6" x14ac:dyDescent="0.15">
      <c r="A23624" s="28"/>
      <c r="B23624" s="28"/>
      <c r="C23624" s="28"/>
      <c r="D23624" s="28"/>
      <c r="E23624" s="28"/>
      <c r="F23624" s="28"/>
    </row>
    <row r="23625" spans="1:6" x14ac:dyDescent="0.15">
      <c r="A23625" s="28"/>
      <c r="B23625" s="28"/>
      <c r="C23625" s="28"/>
      <c r="D23625" s="28"/>
      <c r="E23625" s="28"/>
      <c r="F23625" s="28"/>
    </row>
    <row r="23626" spans="1:6" x14ac:dyDescent="0.15">
      <c r="A23626" s="28"/>
      <c r="B23626" s="28"/>
      <c r="C23626" s="28"/>
      <c r="D23626" s="28"/>
      <c r="E23626" s="28"/>
      <c r="F23626" s="28"/>
    </row>
    <row r="23627" spans="1:6" x14ac:dyDescent="0.15">
      <c r="A23627" s="28"/>
      <c r="B23627" s="28"/>
      <c r="C23627" s="28"/>
      <c r="D23627" s="28"/>
      <c r="E23627" s="28"/>
      <c r="F23627" s="28"/>
    </row>
    <row r="23628" spans="1:6" x14ac:dyDescent="0.15">
      <c r="A23628" s="28"/>
      <c r="B23628" s="28"/>
      <c r="C23628" s="28"/>
      <c r="D23628" s="28"/>
      <c r="E23628" s="28"/>
      <c r="F23628" s="28"/>
    </row>
    <row r="23629" spans="1:6" x14ac:dyDescent="0.15">
      <c r="A23629" s="28"/>
      <c r="B23629" s="28"/>
      <c r="C23629" s="28"/>
      <c r="D23629" s="28"/>
      <c r="E23629" s="28"/>
      <c r="F23629" s="28"/>
    </row>
    <row r="23630" spans="1:6" x14ac:dyDescent="0.15">
      <c r="A23630" s="28"/>
      <c r="B23630" s="28"/>
      <c r="C23630" s="28"/>
      <c r="D23630" s="28"/>
      <c r="E23630" s="28"/>
      <c r="F23630" s="28"/>
    </row>
    <row r="23631" spans="1:6" x14ac:dyDescent="0.15">
      <c r="A23631" s="28"/>
      <c r="B23631" s="28"/>
      <c r="C23631" s="28"/>
      <c r="D23631" s="28"/>
      <c r="E23631" s="28"/>
      <c r="F23631" s="28"/>
    </row>
    <row r="23632" spans="1:6" x14ac:dyDescent="0.15">
      <c r="A23632" s="28"/>
      <c r="B23632" s="28"/>
      <c r="C23632" s="28"/>
      <c r="D23632" s="28"/>
      <c r="E23632" s="28"/>
      <c r="F23632" s="28"/>
    </row>
    <row r="23633" spans="1:6" x14ac:dyDescent="0.15">
      <c r="A23633" s="28"/>
      <c r="B23633" s="28"/>
      <c r="C23633" s="28"/>
      <c r="D23633" s="28"/>
      <c r="E23633" s="28"/>
      <c r="F23633" s="28"/>
    </row>
    <row r="23634" spans="1:6" x14ac:dyDescent="0.15">
      <c r="A23634" s="28"/>
      <c r="B23634" s="28"/>
      <c r="C23634" s="28"/>
      <c r="D23634" s="28"/>
      <c r="E23634" s="28"/>
      <c r="F23634" s="28"/>
    </row>
    <row r="23635" spans="1:6" x14ac:dyDescent="0.15">
      <c r="A23635" s="28"/>
      <c r="B23635" s="28"/>
      <c r="C23635" s="28"/>
      <c r="D23635" s="28"/>
      <c r="E23635" s="28"/>
      <c r="F23635" s="28"/>
    </row>
    <row r="23636" spans="1:6" x14ac:dyDescent="0.15">
      <c r="A23636" s="28"/>
      <c r="B23636" s="28"/>
      <c r="C23636" s="28"/>
      <c r="D23636" s="28"/>
      <c r="E23636" s="28"/>
      <c r="F23636" s="28"/>
    </row>
    <row r="23637" spans="1:6" x14ac:dyDescent="0.15">
      <c r="A23637" s="28"/>
      <c r="B23637" s="28"/>
      <c r="C23637" s="28"/>
      <c r="D23637" s="28"/>
      <c r="E23637" s="28"/>
      <c r="F23637" s="28"/>
    </row>
    <row r="23638" spans="1:6" x14ac:dyDescent="0.15">
      <c r="A23638" s="28"/>
      <c r="B23638" s="28"/>
      <c r="C23638" s="28"/>
      <c r="D23638" s="28"/>
      <c r="E23638" s="28"/>
      <c r="F23638" s="28"/>
    </row>
    <row r="23639" spans="1:6" x14ac:dyDescent="0.15">
      <c r="A23639" s="28"/>
      <c r="B23639" s="28"/>
      <c r="C23639" s="28"/>
      <c r="D23639" s="28"/>
      <c r="E23639" s="28"/>
      <c r="F23639" s="28"/>
    </row>
    <row r="23640" spans="1:6" x14ac:dyDescent="0.15">
      <c r="A23640" s="28"/>
      <c r="B23640" s="28"/>
      <c r="C23640" s="28"/>
      <c r="D23640" s="28"/>
      <c r="E23640" s="28"/>
      <c r="F23640" s="28"/>
    </row>
    <row r="23641" spans="1:6" x14ac:dyDescent="0.15">
      <c r="A23641" s="28"/>
      <c r="B23641" s="28"/>
      <c r="C23641" s="28"/>
      <c r="D23641" s="28"/>
      <c r="E23641" s="28"/>
      <c r="F23641" s="28"/>
    </row>
    <row r="23642" spans="1:6" x14ac:dyDescent="0.15">
      <c r="A23642" s="28"/>
      <c r="B23642" s="28"/>
      <c r="C23642" s="28"/>
      <c r="D23642" s="28"/>
      <c r="E23642" s="28"/>
      <c r="F23642" s="28"/>
    </row>
    <row r="23643" spans="1:6" x14ac:dyDescent="0.15">
      <c r="A23643" s="28"/>
      <c r="B23643" s="28"/>
      <c r="C23643" s="28"/>
      <c r="D23643" s="28"/>
      <c r="E23643" s="28"/>
      <c r="F23643" s="28"/>
    </row>
    <row r="23644" spans="1:6" x14ac:dyDescent="0.15">
      <c r="A23644" s="28"/>
      <c r="B23644" s="28"/>
      <c r="C23644" s="28"/>
      <c r="D23644" s="28"/>
      <c r="E23644" s="28"/>
      <c r="F23644" s="28"/>
    </row>
    <row r="23645" spans="1:6" x14ac:dyDescent="0.15">
      <c r="A23645" s="28"/>
      <c r="B23645" s="28"/>
      <c r="C23645" s="28"/>
      <c r="D23645" s="28"/>
      <c r="E23645" s="28"/>
      <c r="F23645" s="28"/>
    </row>
    <row r="23646" spans="1:6" x14ac:dyDescent="0.15">
      <c r="A23646" s="28"/>
      <c r="B23646" s="28"/>
      <c r="C23646" s="28"/>
      <c r="D23646" s="28"/>
      <c r="E23646" s="28"/>
      <c r="F23646" s="28"/>
    </row>
    <row r="23647" spans="1:6" x14ac:dyDescent="0.15">
      <c r="A23647" s="28"/>
      <c r="B23647" s="28"/>
      <c r="C23647" s="28"/>
      <c r="D23647" s="28"/>
      <c r="E23647" s="28"/>
      <c r="F23647" s="28"/>
    </row>
    <row r="23648" spans="1:6" x14ac:dyDescent="0.15">
      <c r="A23648" s="28"/>
      <c r="B23648" s="28"/>
      <c r="C23648" s="28"/>
      <c r="D23648" s="28"/>
      <c r="E23648" s="28"/>
      <c r="F23648" s="28"/>
    </row>
    <row r="23649" spans="1:6" x14ac:dyDescent="0.15">
      <c r="A23649" s="28"/>
      <c r="B23649" s="28"/>
      <c r="C23649" s="28"/>
      <c r="D23649" s="28"/>
      <c r="E23649" s="28"/>
      <c r="F23649" s="28"/>
    </row>
    <row r="23650" spans="1:6" x14ac:dyDescent="0.15">
      <c r="A23650" s="28"/>
      <c r="B23650" s="28"/>
      <c r="C23650" s="28"/>
      <c r="D23650" s="28"/>
      <c r="E23650" s="28"/>
      <c r="F23650" s="28"/>
    </row>
  </sheetData>
  <phoneticPr fontId="47" type="noConversion"/>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E781"/>
  <sheetViews>
    <sheetView topLeftCell="A7" workbookViewId="0">
      <selection activeCell="C11" sqref="C11"/>
    </sheetView>
  </sheetViews>
  <sheetFormatPr defaultRowHeight="13.5" x14ac:dyDescent="0.15"/>
  <cols>
    <col min="1" max="1" bestFit="true" customWidth="true" width="28.0" collapsed="false"/>
    <col min="2" max="2" bestFit="true" customWidth="true" width="28.875" collapsed="false"/>
    <col min="3" max="3" bestFit="true" customWidth="true" width="23.5" collapsed="false"/>
    <col min="4" max="4" bestFit="true" customWidth="true" width="19.5" collapsed="false"/>
    <col min="5" max="5" bestFit="true" customWidth="true" width="98.0" collapsed="false"/>
  </cols>
  <sheetData>
    <row r="1" spans="1:5" x14ac:dyDescent="0.15">
      <c r="A1" s="29" t="s">
        <v>859</v>
      </c>
      <c r="B1" s="29" t="s">
        <v>860</v>
      </c>
      <c r="C1" s="29" t="s">
        <v>861</v>
      </c>
      <c r="D1" s="29" t="s">
        <v>862</v>
      </c>
      <c r="E1" s="29" t="s">
        <v>3</v>
      </c>
    </row>
    <row r="2" spans="1:5" x14ac:dyDescent="0.15">
      <c r="A2" s="29" t="s">
        <v>863</v>
      </c>
      <c r="B2" s="29" t="s">
        <v>864</v>
      </c>
      <c r="D2" s="29" t="s">
        <v>865</v>
      </c>
    </row>
    <row r="3" spans="1:5" x14ac:dyDescent="0.15">
      <c r="A3" s="29" t="s">
        <v>866</v>
      </c>
      <c r="B3" s="29" t="s">
        <v>867</v>
      </c>
      <c r="D3" s="29" t="s">
        <v>868</v>
      </c>
    </row>
    <row r="4" spans="1:5" x14ac:dyDescent="0.15">
      <c r="A4" s="29" t="s">
        <v>869</v>
      </c>
      <c r="B4" s="29" t="s">
        <v>870</v>
      </c>
      <c r="D4" s="29" t="s">
        <v>871</v>
      </c>
    </row>
    <row r="5" spans="1:5" x14ac:dyDescent="0.15">
      <c r="A5" s="29" t="s">
        <v>872</v>
      </c>
      <c r="B5" s="29" t="s">
        <v>873</v>
      </c>
      <c r="D5" s="29" t="s">
        <v>874</v>
      </c>
    </row>
    <row r="6" spans="1:5" x14ac:dyDescent="0.15">
      <c r="A6" s="29" t="s">
        <v>875</v>
      </c>
      <c r="B6" s="29" t="s">
        <v>876</v>
      </c>
      <c r="D6" s="29" t="s">
        <v>877</v>
      </c>
    </row>
    <row r="7" spans="1:5" x14ac:dyDescent="0.15">
      <c r="A7" s="29" t="s">
        <v>878</v>
      </c>
      <c r="B7" s="29" t="s">
        <v>879</v>
      </c>
      <c r="D7" s="29" t="s">
        <v>880</v>
      </c>
    </row>
    <row r="8" spans="1:5" x14ac:dyDescent="0.15">
      <c r="A8" s="29" t="s">
        <v>881</v>
      </c>
      <c r="B8" s="29" t="s">
        <v>882</v>
      </c>
      <c r="D8" s="29" t="s">
        <v>883</v>
      </c>
    </row>
    <row r="9" spans="1:5" x14ac:dyDescent="0.15">
      <c r="A9" s="29" t="s">
        <v>884</v>
      </c>
      <c r="B9" s="29" t="s">
        <v>885</v>
      </c>
      <c r="D9" s="29" t="s">
        <v>886</v>
      </c>
    </row>
    <row r="10" spans="1:5" x14ac:dyDescent="0.15">
      <c r="A10" s="29" t="s">
        <v>887</v>
      </c>
      <c r="B10" s="29" t="s">
        <v>888</v>
      </c>
      <c r="D10" s="29" t="s">
        <v>889</v>
      </c>
    </row>
    <row r="11" spans="1:5" x14ac:dyDescent="0.15">
      <c r="A11" s="29" t="s">
        <v>890</v>
      </c>
      <c r="B11" s="29" t="s">
        <v>891</v>
      </c>
      <c r="D11" s="29" t="s">
        <v>892</v>
      </c>
    </row>
    <row r="12" spans="1:5" x14ac:dyDescent="0.15">
      <c r="A12" s="29" t="s">
        <v>893</v>
      </c>
      <c r="B12" s="29" t="s">
        <v>894</v>
      </c>
      <c r="D12" s="29" t="s">
        <v>895</v>
      </c>
    </row>
    <row r="13" spans="1:5" x14ac:dyDescent="0.15">
      <c r="A13" s="29" t="s">
        <v>896</v>
      </c>
      <c r="B13" s="29" t="s">
        <v>897</v>
      </c>
      <c r="D13" s="29" t="s">
        <v>898</v>
      </c>
    </row>
    <row r="14" spans="1:5" x14ac:dyDescent="0.15">
      <c r="A14" s="29" t="s">
        <v>899</v>
      </c>
      <c r="B14" s="29" t="s">
        <v>900</v>
      </c>
      <c r="D14" s="29" t="s">
        <v>901</v>
      </c>
    </row>
    <row r="15" spans="1:5" x14ac:dyDescent="0.15">
      <c r="A15" s="29" t="s">
        <v>902</v>
      </c>
      <c r="D15" s="29" t="s">
        <v>903</v>
      </c>
      <c r="E15" s="29" t="s">
        <v>3</v>
      </c>
    </row>
    <row r="16" spans="1:5" x14ac:dyDescent="0.15">
      <c r="A16" s="29" t="s">
        <v>904</v>
      </c>
      <c r="D16" s="29" t="s">
        <v>905</v>
      </c>
      <c r="E16" s="29" t="s">
        <v>906</v>
      </c>
    </row>
    <row r="17" spans="1:5" x14ac:dyDescent="0.15">
      <c r="A17" s="29" t="s">
        <v>907</v>
      </c>
      <c r="D17" s="29" t="s">
        <v>905</v>
      </c>
      <c r="E17" s="29" t="s">
        <v>908</v>
      </c>
    </row>
    <row r="18" spans="1:5" x14ac:dyDescent="0.15">
      <c r="A18" s="29" t="s">
        <v>909</v>
      </c>
      <c r="D18" s="29" t="s">
        <v>910</v>
      </c>
      <c r="E18" s="29" t="s">
        <v>911</v>
      </c>
    </row>
    <row r="19" spans="1:5" x14ac:dyDescent="0.15">
      <c r="A19" s="29" t="s">
        <v>912</v>
      </c>
      <c r="C19" s="29" t="s">
        <v>913</v>
      </c>
      <c r="D19" s="29" t="s">
        <v>914</v>
      </c>
      <c r="E19" s="29" t="s">
        <v>913</v>
      </c>
    </row>
    <row r="20" spans="1:5" x14ac:dyDescent="0.15">
      <c r="A20" s="29" t="s">
        <v>912</v>
      </c>
      <c r="C20" s="29" t="s">
        <v>139</v>
      </c>
      <c r="D20" s="29" t="s">
        <v>914</v>
      </c>
      <c r="E20" s="29" t="s">
        <v>139</v>
      </c>
    </row>
    <row r="21" spans="1:5" x14ac:dyDescent="0.15">
      <c r="A21" s="29" t="s">
        <v>912</v>
      </c>
      <c r="C21" s="29" t="s">
        <v>169</v>
      </c>
      <c r="D21" s="29" t="s">
        <v>914</v>
      </c>
      <c r="E21" s="29" t="s">
        <v>169</v>
      </c>
    </row>
    <row r="22" spans="1:5" x14ac:dyDescent="0.15">
      <c r="A22" s="29" t="s">
        <v>912</v>
      </c>
      <c r="C22" s="29" t="s">
        <v>397</v>
      </c>
      <c r="D22" s="29" t="s">
        <v>914</v>
      </c>
      <c r="E22" s="29" t="s">
        <v>113</v>
      </c>
    </row>
    <row r="23" spans="1:5" x14ac:dyDescent="0.15">
      <c r="A23" s="29" t="s">
        <v>912</v>
      </c>
      <c r="C23" s="29" t="s">
        <v>111</v>
      </c>
      <c r="D23" s="29" t="s">
        <v>914</v>
      </c>
      <c r="E23" s="29" t="s">
        <v>111</v>
      </c>
    </row>
    <row r="24" spans="1:5" x14ac:dyDescent="0.15">
      <c r="A24" s="29" t="s">
        <v>912</v>
      </c>
      <c r="C24" s="29" t="s">
        <v>601</v>
      </c>
      <c r="D24" s="29" t="s">
        <v>914</v>
      </c>
      <c r="E24" s="29" t="s">
        <v>601</v>
      </c>
    </row>
    <row r="25" spans="1:5" x14ac:dyDescent="0.15">
      <c r="A25" s="29" t="s">
        <v>912</v>
      </c>
      <c r="C25" s="29" t="s">
        <v>739</v>
      </c>
      <c r="D25" s="29" t="s">
        <v>914</v>
      </c>
      <c r="E25" s="29" t="s">
        <v>739</v>
      </c>
    </row>
    <row r="26" spans="1:5" x14ac:dyDescent="0.15">
      <c r="A26" s="29" t="s">
        <v>912</v>
      </c>
      <c r="C26" s="29" t="s">
        <v>741</v>
      </c>
      <c r="D26" s="29" t="s">
        <v>914</v>
      </c>
      <c r="E26" s="29" t="s">
        <v>741</v>
      </c>
    </row>
    <row r="27" spans="1:5" x14ac:dyDescent="0.15">
      <c r="A27" s="29" t="s">
        <v>912</v>
      </c>
      <c r="C27" s="29" t="s">
        <v>785</v>
      </c>
      <c r="D27" s="29" t="s">
        <v>914</v>
      </c>
      <c r="E27" s="29" t="s">
        <v>115</v>
      </c>
    </row>
    <row r="28" spans="1:5" x14ac:dyDescent="0.15">
      <c r="A28" s="29" t="s">
        <v>912</v>
      </c>
      <c r="C28" s="29" t="s">
        <v>798</v>
      </c>
      <c r="D28" s="29" t="s">
        <v>914</v>
      </c>
      <c r="E28" s="29" t="s">
        <v>109</v>
      </c>
    </row>
    <row r="29" spans="1:5" x14ac:dyDescent="0.15">
      <c r="A29" s="29" t="s">
        <v>912</v>
      </c>
      <c r="C29" s="29" t="s">
        <v>107</v>
      </c>
      <c r="D29" s="29" t="s">
        <v>914</v>
      </c>
      <c r="E29" s="29" t="s">
        <v>107</v>
      </c>
    </row>
    <row r="30" spans="1:5" x14ac:dyDescent="0.15">
      <c r="A30" s="29" t="s">
        <v>915</v>
      </c>
      <c r="C30" s="29" t="s">
        <v>913</v>
      </c>
      <c r="D30" s="29" t="s">
        <v>914</v>
      </c>
      <c r="E30" s="29" t="s">
        <v>913</v>
      </c>
    </row>
    <row r="31" spans="1:5" x14ac:dyDescent="0.15">
      <c r="A31" s="29" t="s">
        <v>915</v>
      </c>
      <c r="C31" s="29" t="s">
        <v>169</v>
      </c>
      <c r="D31" s="29" t="s">
        <v>914</v>
      </c>
      <c r="E31" s="29" t="s">
        <v>916</v>
      </c>
    </row>
    <row r="32" spans="1:5" x14ac:dyDescent="0.15">
      <c r="A32" s="29" t="s">
        <v>915</v>
      </c>
      <c r="C32" s="29" t="s">
        <v>111</v>
      </c>
      <c r="D32" s="29" t="s">
        <v>914</v>
      </c>
      <c r="E32" s="29" t="s">
        <v>111</v>
      </c>
    </row>
    <row r="33" spans="1:5" x14ac:dyDescent="0.15">
      <c r="A33" s="29" t="s">
        <v>915</v>
      </c>
      <c r="C33" s="29" t="s">
        <v>397</v>
      </c>
      <c r="D33" s="29" t="s">
        <v>914</v>
      </c>
      <c r="E33" s="29" t="s">
        <v>917</v>
      </c>
    </row>
    <row r="34" spans="1:5" x14ac:dyDescent="0.15">
      <c r="A34" s="29" t="s">
        <v>915</v>
      </c>
      <c r="C34" s="29" t="s">
        <v>601</v>
      </c>
      <c r="D34" s="29" t="s">
        <v>914</v>
      </c>
      <c r="E34" s="29" t="s">
        <v>918</v>
      </c>
    </row>
    <row r="35" spans="1:5" x14ac:dyDescent="0.15">
      <c r="A35" s="29" t="s">
        <v>915</v>
      </c>
      <c r="C35" s="29" t="s">
        <v>739</v>
      </c>
      <c r="D35" s="29" t="s">
        <v>914</v>
      </c>
      <c r="E35" s="29" t="s">
        <v>919</v>
      </c>
    </row>
    <row r="36" spans="1:5" x14ac:dyDescent="0.15">
      <c r="A36" s="29" t="s">
        <v>915</v>
      </c>
      <c r="C36" s="29" t="s">
        <v>741</v>
      </c>
      <c r="D36" s="29" t="s">
        <v>914</v>
      </c>
      <c r="E36" s="29" t="s">
        <v>919</v>
      </c>
    </row>
    <row r="37" spans="1:5" x14ac:dyDescent="0.15">
      <c r="A37" s="29" t="s">
        <v>915</v>
      </c>
      <c r="C37" s="29" t="s">
        <v>785</v>
      </c>
      <c r="D37" s="29" t="s">
        <v>914</v>
      </c>
      <c r="E37" s="29" t="s">
        <v>920</v>
      </c>
    </row>
    <row r="38" spans="1:5" x14ac:dyDescent="0.15">
      <c r="A38" s="29" t="s">
        <v>915</v>
      </c>
      <c r="C38" s="29" t="s">
        <v>798</v>
      </c>
      <c r="D38" s="29" t="s">
        <v>914</v>
      </c>
      <c r="E38" s="29" t="s">
        <v>921</v>
      </c>
    </row>
    <row r="39" spans="1:5" x14ac:dyDescent="0.15">
      <c r="A39" s="29" t="s">
        <v>915</v>
      </c>
      <c r="C39" s="29" t="s">
        <v>107</v>
      </c>
      <c r="D39" s="29" t="s">
        <v>914</v>
      </c>
      <c r="E39" s="29" t="s">
        <v>922</v>
      </c>
    </row>
    <row r="40" spans="1:5" x14ac:dyDescent="0.15">
      <c r="A40" t="s">
        <v>2916</v>
      </c>
      <c r="C40" t="s">
        <v>1334</v>
      </c>
      <c r="D40" t="s">
        <v>1334</v>
      </c>
      <c r="E40" t="s">
        <v>1334</v>
      </c>
    </row>
    <row r="41" spans="1:5" x14ac:dyDescent="0.15">
      <c r="A41" t="s">
        <v>2916</v>
      </c>
      <c r="C41" t="s">
        <v>1340</v>
      </c>
      <c r="D41" t="s">
        <v>1340</v>
      </c>
      <c r="E41" t="s">
        <v>1340</v>
      </c>
    </row>
    <row r="42" spans="1:5" x14ac:dyDescent="0.15">
      <c r="A42" t="s">
        <v>2916</v>
      </c>
      <c r="C42" t="s">
        <v>1345</v>
      </c>
      <c r="D42" t="s">
        <v>1345</v>
      </c>
      <c r="E42" t="s">
        <v>1345</v>
      </c>
    </row>
    <row r="43" spans="1:5" x14ac:dyDescent="0.15">
      <c r="A43" t="s">
        <v>2916</v>
      </c>
      <c r="C43" t="s">
        <v>1350</v>
      </c>
      <c r="D43" t="s">
        <v>1350</v>
      </c>
      <c r="E43" t="s">
        <v>1350</v>
      </c>
    </row>
    <row r="44" spans="1:5" x14ac:dyDescent="0.15">
      <c r="A44" t="s">
        <v>2916</v>
      </c>
      <c r="C44" t="s">
        <v>1353</v>
      </c>
      <c r="D44" t="s">
        <v>1353</v>
      </c>
      <c r="E44" t="s">
        <v>1353</v>
      </c>
    </row>
    <row r="45" spans="1:5" x14ac:dyDescent="0.15">
      <c r="A45" t="s">
        <v>2916</v>
      </c>
      <c r="C45" t="s">
        <v>1358</v>
      </c>
      <c r="D45" t="s">
        <v>1358</v>
      </c>
      <c r="E45" t="s">
        <v>1358</v>
      </c>
    </row>
    <row r="46" spans="1:5" x14ac:dyDescent="0.15">
      <c r="A46" t="s">
        <v>2916</v>
      </c>
      <c r="C46" t="s">
        <v>1364</v>
      </c>
      <c r="D46" t="s">
        <v>1364</v>
      </c>
      <c r="E46" t="s">
        <v>1364</v>
      </c>
    </row>
    <row r="47" spans="1:5" x14ac:dyDescent="0.15">
      <c r="A47" t="s">
        <v>2916</v>
      </c>
      <c r="C47" t="s">
        <v>1369</v>
      </c>
      <c r="D47" t="s">
        <v>1369</v>
      </c>
      <c r="E47" t="s">
        <v>1369</v>
      </c>
    </row>
    <row r="48" spans="1:5" x14ac:dyDescent="0.15">
      <c r="A48" t="s">
        <v>2916</v>
      </c>
      <c r="C48" t="s">
        <v>1375</v>
      </c>
      <c r="D48" t="s">
        <v>1375</v>
      </c>
      <c r="E48" t="s">
        <v>1375</v>
      </c>
    </row>
    <row r="49" spans="1:5" x14ac:dyDescent="0.15">
      <c r="A49" t="s">
        <v>2916</v>
      </c>
      <c r="C49" t="s">
        <v>1380</v>
      </c>
      <c r="D49" t="s">
        <v>1380</v>
      </c>
      <c r="E49" t="s">
        <v>1380</v>
      </c>
    </row>
    <row r="50" spans="1:5" x14ac:dyDescent="0.15">
      <c r="A50" t="s">
        <v>2916</v>
      </c>
      <c r="C50" t="s">
        <v>1385</v>
      </c>
      <c r="D50" t="s">
        <v>1385</v>
      </c>
      <c r="E50" t="s">
        <v>1385</v>
      </c>
    </row>
    <row r="51" spans="1:5" x14ac:dyDescent="0.15">
      <c r="A51" t="s">
        <v>2916</v>
      </c>
      <c r="C51" t="s">
        <v>1390</v>
      </c>
      <c r="D51" t="s">
        <v>1390</v>
      </c>
      <c r="E51" t="s">
        <v>1390</v>
      </c>
    </row>
    <row r="52" spans="1:5" x14ac:dyDescent="0.15">
      <c r="A52" t="s">
        <v>2916</v>
      </c>
      <c r="C52" t="s">
        <v>1394</v>
      </c>
      <c r="D52" t="s">
        <v>1394</v>
      </c>
      <c r="E52" t="s">
        <v>1394</v>
      </c>
    </row>
    <row r="53" spans="1:5" x14ac:dyDescent="0.15">
      <c r="A53" t="s">
        <v>2916</v>
      </c>
      <c r="C53" t="s">
        <v>1399</v>
      </c>
      <c r="D53" t="s">
        <v>1399</v>
      </c>
      <c r="E53" t="s">
        <v>1399</v>
      </c>
    </row>
    <row r="54" spans="1:5" x14ac:dyDescent="0.15">
      <c r="A54" t="s">
        <v>2916</v>
      </c>
      <c r="C54" t="s">
        <v>1404</v>
      </c>
      <c r="D54" t="s">
        <v>1404</v>
      </c>
      <c r="E54" t="s">
        <v>1404</v>
      </c>
    </row>
    <row r="55" spans="1:5" x14ac:dyDescent="0.15">
      <c r="A55" t="s">
        <v>2916</v>
      </c>
      <c r="C55" t="s">
        <v>1409</v>
      </c>
      <c r="D55" t="s">
        <v>1409</v>
      </c>
      <c r="E55" t="s">
        <v>1409</v>
      </c>
    </row>
    <row r="56" spans="1:5" x14ac:dyDescent="0.15">
      <c r="A56" t="s">
        <v>2916</v>
      </c>
      <c r="C56" t="s">
        <v>960</v>
      </c>
      <c r="D56" t="s">
        <v>960</v>
      </c>
      <c r="E56" t="s">
        <v>960</v>
      </c>
    </row>
    <row r="57" spans="1:5" x14ac:dyDescent="0.15">
      <c r="A57" t="s">
        <v>2916</v>
      </c>
      <c r="C57" t="s">
        <v>1418</v>
      </c>
      <c r="D57" t="s">
        <v>1418</v>
      </c>
      <c r="E57" t="s">
        <v>1418</v>
      </c>
    </row>
    <row r="58" spans="1:5" x14ac:dyDescent="0.15">
      <c r="A58" t="s">
        <v>2916</v>
      </c>
      <c r="C58" t="s">
        <v>1423</v>
      </c>
      <c r="D58" t="s">
        <v>1423</v>
      </c>
      <c r="E58" t="s">
        <v>1423</v>
      </c>
    </row>
    <row r="59" spans="1:5" x14ac:dyDescent="0.15">
      <c r="A59" t="s">
        <v>2916</v>
      </c>
      <c r="C59" t="s">
        <v>1428</v>
      </c>
      <c r="D59" t="s">
        <v>1428</v>
      </c>
      <c r="E59" t="s">
        <v>1428</v>
      </c>
    </row>
    <row r="60" spans="1:5" x14ac:dyDescent="0.15">
      <c r="A60" t="s">
        <v>2916</v>
      </c>
      <c r="C60" t="s">
        <v>1433</v>
      </c>
      <c r="D60" t="s">
        <v>1433</v>
      </c>
      <c r="E60" t="s">
        <v>1433</v>
      </c>
    </row>
    <row r="61" spans="1:5" x14ac:dyDescent="0.15">
      <c r="A61" t="s">
        <v>2916</v>
      </c>
      <c r="C61" t="s">
        <v>1438</v>
      </c>
      <c r="D61" t="s">
        <v>1438</v>
      </c>
      <c r="E61" t="s">
        <v>1438</v>
      </c>
    </row>
    <row r="62" spans="1:5" x14ac:dyDescent="0.15">
      <c r="A62" t="s">
        <v>2916</v>
      </c>
      <c r="C62" t="s">
        <v>1442</v>
      </c>
      <c r="D62" t="s">
        <v>1442</v>
      </c>
      <c r="E62" t="s">
        <v>1442</v>
      </c>
    </row>
    <row r="63" spans="1:5" x14ac:dyDescent="0.15">
      <c r="A63" t="s">
        <v>2916</v>
      </c>
      <c r="C63" t="s">
        <v>1447</v>
      </c>
      <c r="D63" t="s">
        <v>1447</v>
      </c>
      <c r="E63" t="s">
        <v>1447</v>
      </c>
    </row>
    <row r="64" spans="1:5" x14ac:dyDescent="0.15">
      <c r="A64" t="s">
        <v>2916</v>
      </c>
      <c r="C64" t="s">
        <v>1452</v>
      </c>
      <c r="D64" t="s">
        <v>1452</v>
      </c>
      <c r="E64" t="s">
        <v>1452</v>
      </c>
    </row>
    <row r="65" spans="1:5" x14ac:dyDescent="0.15">
      <c r="A65" t="s">
        <v>2916</v>
      </c>
      <c r="C65" t="s">
        <v>1457</v>
      </c>
      <c r="D65" t="s">
        <v>1457</v>
      </c>
      <c r="E65" t="s">
        <v>1457</v>
      </c>
    </row>
    <row r="66" spans="1:5" x14ac:dyDescent="0.15">
      <c r="A66" t="s">
        <v>2916</v>
      </c>
      <c r="C66" t="s">
        <v>1460</v>
      </c>
      <c r="D66" t="s">
        <v>1460</v>
      </c>
      <c r="E66" t="s">
        <v>1460</v>
      </c>
    </row>
    <row r="67" spans="1:5" x14ac:dyDescent="0.15">
      <c r="A67" t="s">
        <v>2916</v>
      </c>
      <c r="C67" t="s">
        <v>1465</v>
      </c>
      <c r="D67" t="s">
        <v>1465</v>
      </c>
      <c r="E67" t="s">
        <v>1465</v>
      </c>
    </row>
    <row r="68" spans="1:5" x14ac:dyDescent="0.15">
      <c r="A68" t="s">
        <v>2916</v>
      </c>
      <c r="C68" t="s">
        <v>1471</v>
      </c>
      <c r="D68" t="s">
        <v>1471</v>
      </c>
      <c r="E68" t="s">
        <v>1471</v>
      </c>
    </row>
    <row r="69" spans="1:5" x14ac:dyDescent="0.15">
      <c r="A69" t="s">
        <v>2916</v>
      </c>
      <c r="C69" t="s">
        <v>1476</v>
      </c>
      <c r="D69" t="s">
        <v>1476</v>
      </c>
      <c r="E69" t="s">
        <v>1476</v>
      </c>
    </row>
    <row r="70" spans="1:5" x14ac:dyDescent="0.15">
      <c r="A70" t="s">
        <v>2916</v>
      </c>
      <c r="C70" t="s">
        <v>1481</v>
      </c>
      <c r="D70" t="s">
        <v>1481</v>
      </c>
      <c r="E70" t="s">
        <v>1481</v>
      </c>
    </row>
    <row r="71" spans="1:5" x14ac:dyDescent="0.15">
      <c r="A71" t="s">
        <v>2916</v>
      </c>
      <c r="C71" t="s">
        <v>1485</v>
      </c>
      <c r="D71" t="s">
        <v>1485</v>
      </c>
      <c r="E71" t="s">
        <v>1485</v>
      </c>
    </row>
    <row r="72" spans="1:5" x14ac:dyDescent="0.15">
      <c r="A72" t="s">
        <v>2916</v>
      </c>
      <c r="C72" t="s">
        <v>1489</v>
      </c>
      <c r="D72" t="s">
        <v>1489</v>
      </c>
      <c r="E72" t="s">
        <v>1489</v>
      </c>
    </row>
    <row r="73" spans="1:5" x14ac:dyDescent="0.15">
      <c r="A73" t="s">
        <v>2916</v>
      </c>
      <c r="C73" t="s">
        <v>1492</v>
      </c>
      <c r="D73" t="s">
        <v>1492</v>
      </c>
      <c r="E73" t="s">
        <v>1492</v>
      </c>
    </row>
    <row r="74" spans="1:5" x14ac:dyDescent="0.15">
      <c r="A74" t="s">
        <v>2916</v>
      </c>
      <c r="C74" t="s">
        <v>1495</v>
      </c>
      <c r="D74" t="s">
        <v>1495</v>
      </c>
      <c r="E74" t="s">
        <v>1495</v>
      </c>
    </row>
    <row r="75" spans="1:5" x14ac:dyDescent="0.15">
      <c r="A75" t="s">
        <v>2916</v>
      </c>
      <c r="C75" t="s">
        <v>1498</v>
      </c>
      <c r="D75" t="s">
        <v>1498</v>
      </c>
      <c r="E75" t="s">
        <v>1498</v>
      </c>
    </row>
    <row r="76" spans="1:5" x14ac:dyDescent="0.15">
      <c r="A76" t="s">
        <v>2916</v>
      </c>
      <c r="C76" t="s">
        <v>1501</v>
      </c>
      <c r="D76" t="s">
        <v>1501</v>
      </c>
      <c r="E76" t="s">
        <v>1501</v>
      </c>
    </row>
    <row r="77" spans="1:5" x14ac:dyDescent="0.15">
      <c r="A77" t="s">
        <v>2916</v>
      </c>
      <c r="C77" t="s">
        <v>1504</v>
      </c>
      <c r="D77" t="s">
        <v>1504</v>
      </c>
      <c r="E77" t="s">
        <v>1504</v>
      </c>
    </row>
    <row r="78" spans="1:5" x14ac:dyDescent="0.15">
      <c r="A78" t="s">
        <v>2916</v>
      </c>
      <c r="C78" t="s">
        <v>1507</v>
      </c>
      <c r="D78" t="s">
        <v>1507</v>
      </c>
      <c r="E78" t="s">
        <v>1507</v>
      </c>
    </row>
    <row r="79" spans="1:5" x14ac:dyDescent="0.15">
      <c r="A79" t="s">
        <v>2916</v>
      </c>
      <c r="C79" t="s">
        <v>1510</v>
      </c>
      <c r="D79" t="s">
        <v>1510</v>
      </c>
      <c r="E79" t="s">
        <v>1510</v>
      </c>
    </row>
    <row r="80" spans="1:5" x14ac:dyDescent="0.15">
      <c r="A80" t="s">
        <v>2916</v>
      </c>
      <c r="C80" t="s">
        <v>1513</v>
      </c>
      <c r="D80" t="s">
        <v>1513</v>
      </c>
      <c r="E80" t="s">
        <v>1513</v>
      </c>
    </row>
    <row r="81" spans="1:5" x14ac:dyDescent="0.15">
      <c r="A81" t="s">
        <v>2916</v>
      </c>
      <c r="C81" t="s">
        <v>1517</v>
      </c>
      <c r="D81" t="s">
        <v>1517</v>
      </c>
      <c r="E81" t="s">
        <v>1517</v>
      </c>
    </row>
    <row r="82" spans="1:5" x14ac:dyDescent="0.15">
      <c r="A82" t="s">
        <v>2916</v>
      </c>
      <c r="C82" t="s">
        <v>1521</v>
      </c>
      <c r="D82" t="s">
        <v>1521</v>
      </c>
      <c r="E82" t="s">
        <v>1521</v>
      </c>
    </row>
    <row r="83" spans="1:5" x14ac:dyDescent="0.15">
      <c r="A83" t="s">
        <v>2916</v>
      </c>
      <c r="C83" t="s">
        <v>1527</v>
      </c>
      <c r="D83" t="s">
        <v>1527</v>
      </c>
      <c r="E83" t="s">
        <v>1527</v>
      </c>
    </row>
    <row r="84" spans="1:5" x14ac:dyDescent="0.15">
      <c r="A84" t="s">
        <v>2916</v>
      </c>
      <c r="C84" t="s">
        <v>1532</v>
      </c>
      <c r="D84" t="s">
        <v>1532</v>
      </c>
      <c r="E84" t="s">
        <v>1532</v>
      </c>
    </row>
    <row r="85" spans="1:5" x14ac:dyDescent="0.15">
      <c r="A85" t="s">
        <v>2916</v>
      </c>
      <c r="C85" t="s">
        <v>1536</v>
      </c>
      <c r="D85" t="s">
        <v>1536</v>
      </c>
      <c r="E85" t="s">
        <v>1536</v>
      </c>
    </row>
    <row r="86" spans="1:5" x14ac:dyDescent="0.15">
      <c r="A86" t="s">
        <v>2916</v>
      </c>
      <c r="C86" t="s">
        <v>1541</v>
      </c>
      <c r="D86" t="s">
        <v>1541</v>
      </c>
      <c r="E86" t="s">
        <v>1541</v>
      </c>
    </row>
    <row r="87" spans="1:5" x14ac:dyDescent="0.15">
      <c r="A87" t="s">
        <v>2916</v>
      </c>
      <c r="C87" t="s">
        <v>1545</v>
      </c>
      <c r="D87" t="s">
        <v>1545</v>
      </c>
      <c r="E87" t="s">
        <v>1545</v>
      </c>
    </row>
    <row r="88" spans="1:5" x14ac:dyDescent="0.15">
      <c r="A88" t="s">
        <v>2916</v>
      </c>
      <c r="C88" t="s">
        <v>1550</v>
      </c>
      <c r="D88" t="s">
        <v>1550</v>
      </c>
      <c r="E88" t="s">
        <v>1550</v>
      </c>
    </row>
    <row r="89" spans="1:5" x14ac:dyDescent="0.15">
      <c r="A89" t="s">
        <v>2916</v>
      </c>
      <c r="C89" t="s">
        <v>1554</v>
      </c>
      <c r="D89" t="s">
        <v>1554</v>
      </c>
      <c r="E89" t="s">
        <v>1554</v>
      </c>
    </row>
    <row r="90" spans="1:5" x14ac:dyDescent="0.15">
      <c r="A90" t="s">
        <v>2916</v>
      </c>
      <c r="C90" t="s">
        <v>1558</v>
      </c>
      <c r="D90" t="s">
        <v>1558</v>
      </c>
      <c r="E90" t="s">
        <v>1558</v>
      </c>
    </row>
    <row r="91" spans="1:5" x14ac:dyDescent="0.15">
      <c r="A91" t="s">
        <v>2916</v>
      </c>
      <c r="C91" t="s">
        <v>2917</v>
      </c>
      <c r="D91" t="s">
        <v>2917</v>
      </c>
      <c r="E91" t="s">
        <v>2917</v>
      </c>
    </row>
    <row r="92" spans="1:5" x14ac:dyDescent="0.15">
      <c r="A92" t="s">
        <v>2916</v>
      </c>
      <c r="C92" t="s">
        <v>2917</v>
      </c>
      <c r="D92" t="s">
        <v>2917</v>
      </c>
      <c r="E92" t="s">
        <v>2917</v>
      </c>
    </row>
    <row r="93" spans="1:5" x14ac:dyDescent="0.15">
      <c r="A93" t="s">
        <v>2916</v>
      </c>
      <c r="C93" t="s">
        <v>2917</v>
      </c>
      <c r="D93" t="s">
        <v>2917</v>
      </c>
      <c r="E93" t="s">
        <v>2917</v>
      </c>
    </row>
    <row r="94" spans="1:5" x14ac:dyDescent="0.15">
      <c r="A94" t="s">
        <v>2916</v>
      </c>
      <c r="C94" t="s">
        <v>2917</v>
      </c>
      <c r="D94" t="s">
        <v>2917</v>
      </c>
      <c r="E94" t="s">
        <v>2917</v>
      </c>
    </row>
    <row r="95" spans="1:5" x14ac:dyDescent="0.15">
      <c r="A95" t="s">
        <v>2916</v>
      </c>
      <c r="C95" t="s">
        <v>2917</v>
      </c>
      <c r="D95" t="s">
        <v>2917</v>
      </c>
      <c r="E95" t="s">
        <v>2917</v>
      </c>
    </row>
    <row r="96" spans="1:5" x14ac:dyDescent="0.15">
      <c r="A96" t="s">
        <v>2916</v>
      </c>
      <c r="C96" t="s">
        <v>1568</v>
      </c>
      <c r="D96" t="s">
        <v>1568</v>
      </c>
      <c r="E96" t="s">
        <v>1568</v>
      </c>
    </row>
    <row r="97" spans="1:5" x14ac:dyDescent="0.15">
      <c r="A97" t="s">
        <v>2916</v>
      </c>
      <c r="C97" t="s">
        <v>1574</v>
      </c>
      <c r="D97" t="s">
        <v>1574</v>
      </c>
      <c r="E97" t="s">
        <v>1574</v>
      </c>
    </row>
    <row r="98" spans="1:5" x14ac:dyDescent="0.15">
      <c r="A98" t="s">
        <v>2916</v>
      </c>
      <c r="C98" t="s">
        <v>2918</v>
      </c>
      <c r="D98" t="s">
        <v>2918</v>
      </c>
      <c r="E98" t="s">
        <v>2918</v>
      </c>
    </row>
    <row r="99" spans="1:5" x14ac:dyDescent="0.15">
      <c r="A99" t="s">
        <v>2916</v>
      </c>
      <c r="C99" t="s">
        <v>2918</v>
      </c>
      <c r="D99" t="s">
        <v>2918</v>
      </c>
      <c r="E99" t="s">
        <v>2918</v>
      </c>
    </row>
    <row r="100" spans="1:5" x14ac:dyDescent="0.15">
      <c r="A100" t="s">
        <v>2916</v>
      </c>
      <c r="C100" t="s">
        <v>2918</v>
      </c>
      <c r="D100" t="s">
        <v>2918</v>
      </c>
      <c r="E100" t="s">
        <v>2918</v>
      </c>
    </row>
    <row r="101" spans="1:5" x14ac:dyDescent="0.15">
      <c r="A101" t="s">
        <v>2916</v>
      </c>
      <c r="C101" t="s">
        <v>1584</v>
      </c>
      <c r="D101" t="s">
        <v>1584</v>
      </c>
      <c r="E101" t="s">
        <v>1584</v>
      </c>
    </row>
    <row r="102" spans="1:5" x14ac:dyDescent="0.15">
      <c r="A102" t="s">
        <v>2916</v>
      </c>
      <c r="C102" t="s">
        <v>1590</v>
      </c>
      <c r="D102" t="s">
        <v>1590</v>
      </c>
      <c r="E102" t="s">
        <v>1590</v>
      </c>
    </row>
    <row r="103" spans="1:5" x14ac:dyDescent="0.15">
      <c r="A103" t="s">
        <v>2916</v>
      </c>
      <c r="C103" t="s">
        <v>1595</v>
      </c>
      <c r="D103" t="s">
        <v>1595</v>
      </c>
      <c r="E103" t="s">
        <v>1595</v>
      </c>
    </row>
    <row r="104" spans="1:5" x14ac:dyDescent="0.15">
      <c r="A104" t="s">
        <v>2916</v>
      </c>
      <c r="C104" t="s">
        <v>1599</v>
      </c>
      <c r="D104" t="s">
        <v>1599</v>
      </c>
      <c r="E104" t="s">
        <v>1599</v>
      </c>
    </row>
    <row r="105" spans="1:5" x14ac:dyDescent="0.15">
      <c r="A105" t="s">
        <v>2916</v>
      </c>
      <c r="C105" t="s">
        <v>1602</v>
      </c>
      <c r="D105" t="s">
        <v>1602</v>
      </c>
      <c r="E105" t="s">
        <v>1602</v>
      </c>
    </row>
    <row r="106" spans="1:5" x14ac:dyDescent="0.15">
      <c r="A106" t="s">
        <v>2916</v>
      </c>
      <c r="C106" t="s">
        <v>1605</v>
      </c>
      <c r="D106" t="s">
        <v>1605</v>
      </c>
      <c r="E106" t="s">
        <v>1605</v>
      </c>
    </row>
    <row r="107" spans="1:5" x14ac:dyDescent="0.15">
      <c r="A107" t="s">
        <v>2916</v>
      </c>
      <c r="C107" t="s">
        <v>1609</v>
      </c>
      <c r="D107" t="s">
        <v>1609</v>
      </c>
      <c r="E107" t="s">
        <v>1609</v>
      </c>
    </row>
    <row r="108" spans="1:5" x14ac:dyDescent="0.15">
      <c r="A108" t="s">
        <v>2916</v>
      </c>
      <c r="C108" t="s">
        <v>1612</v>
      </c>
      <c r="D108" t="s">
        <v>1612</v>
      </c>
      <c r="E108" t="s">
        <v>1612</v>
      </c>
    </row>
    <row r="109" spans="1:5" x14ac:dyDescent="0.15">
      <c r="A109" t="s">
        <v>2916</v>
      </c>
      <c r="C109" t="s">
        <v>1617</v>
      </c>
      <c r="D109" t="s">
        <v>1617</v>
      </c>
      <c r="E109" t="s">
        <v>1617</v>
      </c>
    </row>
    <row r="110" spans="1:5" x14ac:dyDescent="0.15">
      <c r="A110" t="s">
        <v>2916</v>
      </c>
      <c r="C110" t="s">
        <v>1621</v>
      </c>
      <c r="D110" t="s">
        <v>1621</v>
      </c>
      <c r="E110" t="s">
        <v>1621</v>
      </c>
    </row>
    <row r="111" spans="1:5" x14ac:dyDescent="0.15">
      <c r="A111" t="s">
        <v>2916</v>
      </c>
      <c r="C111" t="s">
        <v>1626</v>
      </c>
      <c r="D111" t="s">
        <v>1626</v>
      </c>
      <c r="E111" t="s">
        <v>1626</v>
      </c>
    </row>
    <row r="112" spans="1:5" x14ac:dyDescent="0.15">
      <c r="A112" t="s">
        <v>2916</v>
      </c>
      <c r="C112" t="s">
        <v>1630</v>
      </c>
      <c r="D112" t="s">
        <v>1630</v>
      </c>
      <c r="E112" t="s">
        <v>1630</v>
      </c>
    </row>
    <row r="113" spans="1:5" x14ac:dyDescent="0.15">
      <c r="A113" t="s">
        <v>2916</v>
      </c>
      <c r="C113" t="s">
        <v>1636</v>
      </c>
      <c r="D113" t="s">
        <v>1636</v>
      </c>
      <c r="E113" t="s">
        <v>1636</v>
      </c>
    </row>
    <row r="114" spans="1:5" x14ac:dyDescent="0.15">
      <c r="A114" t="s">
        <v>2916</v>
      </c>
      <c r="C114" t="s">
        <v>1641</v>
      </c>
      <c r="D114" t="s">
        <v>1641</v>
      </c>
      <c r="E114" t="s">
        <v>1641</v>
      </c>
    </row>
    <row r="115" spans="1:5" x14ac:dyDescent="0.15">
      <c r="A115" t="s">
        <v>2916</v>
      </c>
      <c r="C115" t="s">
        <v>1646</v>
      </c>
      <c r="D115" t="s">
        <v>1646</v>
      </c>
      <c r="E115" t="s">
        <v>1646</v>
      </c>
    </row>
    <row r="116" spans="1:5" x14ac:dyDescent="0.15">
      <c r="A116" t="s">
        <v>2916</v>
      </c>
      <c r="C116" t="s">
        <v>1651</v>
      </c>
      <c r="D116" t="s">
        <v>1651</v>
      </c>
      <c r="E116" t="s">
        <v>1651</v>
      </c>
    </row>
    <row r="117" spans="1:5" x14ac:dyDescent="0.15">
      <c r="A117" t="s">
        <v>2916</v>
      </c>
      <c r="C117" t="s">
        <v>1656</v>
      </c>
      <c r="D117" t="s">
        <v>1656</v>
      </c>
      <c r="E117" t="s">
        <v>1656</v>
      </c>
    </row>
    <row r="118" spans="1:5" x14ac:dyDescent="0.15">
      <c r="A118" t="s">
        <v>2916</v>
      </c>
      <c r="C118" t="s">
        <v>1661</v>
      </c>
      <c r="D118" t="s">
        <v>1661</v>
      </c>
      <c r="E118" t="s">
        <v>1661</v>
      </c>
    </row>
    <row r="119" spans="1:5" x14ac:dyDescent="0.15">
      <c r="A119" t="s">
        <v>2916</v>
      </c>
      <c r="C119" t="s">
        <v>1665</v>
      </c>
      <c r="D119" t="s">
        <v>1665</v>
      </c>
      <c r="E119" t="s">
        <v>1665</v>
      </c>
    </row>
    <row r="120" spans="1:5" x14ac:dyDescent="0.15">
      <c r="A120" t="s">
        <v>2916</v>
      </c>
      <c r="C120" t="s">
        <v>1670</v>
      </c>
      <c r="D120" t="s">
        <v>1670</v>
      </c>
      <c r="E120" t="s">
        <v>1670</v>
      </c>
    </row>
    <row r="121" spans="1:5" x14ac:dyDescent="0.15">
      <c r="A121" t="s">
        <v>2916</v>
      </c>
      <c r="C121" t="s">
        <v>1675</v>
      </c>
      <c r="D121" t="s">
        <v>1675</v>
      </c>
      <c r="E121" t="s">
        <v>1675</v>
      </c>
    </row>
    <row r="122" spans="1:5" x14ac:dyDescent="0.15">
      <c r="A122" t="s">
        <v>2916</v>
      </c>
      <c r="C122" t="s">
        <v>1680</v>
      </c>
      <c r="D122" t="s">
        <v>1680</v>
      </c>
      <c r="E122" t="s">
        <v>1680</v>
      </c>
    </row>
    <row r="123" spans="1:5" x14ac:dyDescent="0.15">
      <c r="A123" t="s">
        <v>2916</v>
      </c>
      <c r="C123" t="s">
        <v>1684</v>
      </c>
      <c r="D123" t="s">
        <v>1684</v>
      </c>
      <c r="E123" t="s">
        <v>1684</v>
      </c>
    </row>
    <row r="124" spans="1:5" x14ac:dyDescent="0.15">
      <c r="A124" t="s">
        <v>2916</v>
      </c>
      <c r="C124" t="s">
        <v>1689</v>
      </c>
      <c r="D124" t="s">
        <v>1689</v>
      </c>
      <c r="E124" t="s">
        <v>1689</v>
      </c>
    </row>
    <row r="125" spans="1:5" x14ac:dyDescent="0.15">
      <c r="A125" t="s">
        <v>2916</v>
      </c>
      <c r="C125" t="s">
        <v>1693</v>
      </c>
      <c r="D125" t="s">
        <v>1693</v>
      </c>
      <c r="E125" t="s">
        <v>1693</v>
      </c>
    </row>
    <row r="126" spans="1:5" x14ac:dyDescent="0.15">
      <c r="A126" t="s">
        <v>2916</v>
      </c>
      <c r="C126" t="s">
        <v>1697</v>
      </c>
      <c r="D126" t="s">
        <v>1697</v>
      </c>
      <c r="E126" t="s">
        <v>1697</v>
      </c>
    </row>
    <row r="127" spans="1:5" x14ac:dyDescent="0.15">
      <c r="A127" t="s">
        <v>2916</v>
      </c>
      <c r="C127" t="s">
        <v>1702</v>
      </c>
      <c r="D127" t="s">
        <v>1702</v>
      </c>
      <c r="E127" t="s">
        <v>1702</v>
      </c>
    </row>
    <row r="128" spans="1:5" x14ac:dyDescent="0.15">
      <c r="A128" t="s">
        <v>2916</v>
      </c>
      <c r="C128" t="s">
        <v>1707</v>
      </c>
      <c r="D128" t="s">
        <v>1707</v>
      </c>
      <c r="E128" t="s">
        <v>1707</v>
      </c>
    </row>
    <row r="129" spans="1:5" x14ac:dyDescent="0.15">
      <c r="A129" t="s">
        <v>2916</v>
      </c>
      <c r="C129" t="s">
        <v>1712</v>
      </c>
      <c r="D129" t="s">
        <v>1712</v>
      </c>
      <c r="E129" t="s">
        <v>1712</v>
      </c>
    </row>
    <row r="130" spans="1:5" x14ac:dyDescent="0.15">
      <c r="A130" t="s">
        <v>2916</v>
      </c>
      <c r="C130" t="s">
        <v>1716</v>
      </c>
      <c r="D130" t="s">
        <v>1716</v>
      </c>
      <c r="E130" t="s">
        <v>1716</v>
      </c>
    </row>
    <row r="131" spans="1:5" x14ac:dyDescent="0.15">
      <c r="A131" t="s">
        <v>2916</v>
      </c>
      <c r="C131" t="s">
        <v>1721</v>
      </c>
      <c r="D131" t="s">
        <v>1721</v>
      </c>
      <c r="E131" t="s">
        <v>1721</v>
      </c>
    </row>
    <row r="132" spans="1:5" x14ac:dyDescent="0.15">
      <c r="A132" t="s">
        <v>2916</v>
      </c>
      <c r="C132" t="s">
        <v>1724</v>
      </c>
      <c r="D132" t="s">
        <v>1724</v>
      </c>
      <c r="E132" t="s">
        <v>1724</v>
      </c>
    </row>
    <row r="133" spans="1:5" x14ac:dyDescent="0.15">
      <c r="A133" t="s">
        <v>2916</v>
      </c>
      <c r="C133" t="s">
        <v>1728</v>
      </c>
      <c r="D133" t="s">
        <v>1728</v>
      </c>
      <c r="E133" t="s">
        <v>1728</v>
      </c>
    </row>
    <row r="134" spans="1:5" x14ac:dyDescent="0.15">
      <c r="A134" t="s">
        <v>2916</v>
      </c>
      <c r="C134" t="s">
        <v>1732</v>
      </c>
      <c r="D134" t="s">
        <v>1732</v>
      </c>
      <c r="E134" t="s">
        <v>1732</v>
      </c>
    </row>
    <row r="135" spans="1:5" x14ac:dyDescent="0.15">
      <c r="A135" t="s">
        <v>2916</v>
      </c>
      <c r="C135" t="s">
        <v>1736</v>
      </c>
      <c r="D135" t="s">
        <v>1736</v>
      </c>
      <c r="E135" t="s">
        <v>1736</v>
      </c>
    </row>
    <row r="136" spans="1:5" x14ac:dyDescent="0.15">
      <c r="A136" t="s">
        <v>2916</v>
      </c>
      <c r="C136" t="s">
        <v>1740</v>
      </c>
      <c r="D136" t="s">
        <v>1740</v>
      </c>
      <c r="E136" t="s">
        <v>1740</v>
      </c>
    </row>
    <row r="137" spans="1:5" x14ac:dyDescent="0.15">
      <c r="A137" t="s">
        <v>2916</v>
      </c>
      <c r="C137" t="s">
        <v>1743</v>
      </c>
      <c r="D137" t="s">
        <v>1743</v>
      </c>
      <c r="E137" t="s">
        <v>1743</v>
      </c>
    </row>
    <row r="138" spans="1:5" x14ac:dyDescent="0.15">
      <c r="A138" t="s">
        <v>2916</v>
      </c>
      <c r="C138" t="s">
        <v>1747</v>
      </c>
      <c r="D138" t="s">
        <v>1747</v>
      </c>
      <c r="E138" t="s">
        <v>1747</v>
      </c>
    </row>
    <row r="139" spans="1:5" x14ac:dyDescent="0.15">
      <c r="A139" t="s">
        <v>2916</v>
      </c>
      <c r="C139" t="s">
        <v>1751</v>
      </c>
      <c r="D139" t="s">
        <v>1751</v>
      </c>
      <c r="E139" t="s">
        <v>1751</v>
      </c>
    </row>
    <row r="140" spans="1:5" x14ac:dyDescent="0.15">
      <c r="A140" t="s">
        <v>2916</v>
      </c>
      <c r="C140" t="s">
        <v>1754</v>
      </c>
      <c r="D140" t="s">
        <v>1754</v>
      </c>
      <c r="E140" t="s">
        <v>1754</v>
      </c>
    </row>
    <row r="141" spans="1:5" x14ac:dyDescent="0.15">
      <c r="A141" t="s">
        <v>2916</v>
      </c>
      <c r="C141" t="s">
        <v>1757</v>
      </c>
      <c r="D141" t="s">
        <v>1757</v>
      </c>
      <c r="E141" t="s">
        <v>1757</v>
      </c>
    </row>
    <row r="142" spans="1:5" x14ac:dyDescent="0.15">
      <c r="A142" t="s">
        <v>2916</v>
      </c>
      <c r="C142" t="s">
        <v>1761</v>
      </c>
      <c r="D142" t="s">
        <v>1761</v>
      </c>
      <c r="E142" t="s">
        <v>1761</v>
      </c>
    </row>
    <row r="143" spans="1:5" x14ac:dyDescent="0.15">
      <c r="A143" t="s">
        <v>2916</v>
      </c>
      <c r="C143" t="s">
        <v>1765</v>
      </c>
      <c r="D143" t="s">
        <v>1765</v>
      </c>
      <c r="E143" t="s">
        <v>1765</v>
      </c>
    </row>
    <row r="144" spans="1:5" x14ac:dyDescent="0.15">
      <c r="A144" t="s">
        <v>2916</v>
      </c>
      <c r="C144" t="s">
        <v>1770</v>
      </c>
      <c r="D144" t="s">
        <v>1770</v>
      </c>
      <c r="E144" t="s">
        <v>1770</v>
      </c>
    </row>
    <row r="145" spans="1:5" x14ac:dyDescent="0.15">
      <c r="A145" t="s">
        <v>2916</v>
      </c>
      <c r="C145" t="s">
        <v>1774</v>
      </c>
      <c r="D145" t="s">
        <v>1774</v>
      </c>
      <c r="E145" t="s">
        <v>1774</v>
      </c>
    </row>
    <row r="146" spans="1:5" x14ac:dyDescent="0.15">
      <c r="A146" t="s">
        <v>2916</v>
      </c>
      <c r="C146" t="s">
        <v>1778</v>
      </c>
      <c r="D146" t="s">
        <v>1778</v>
      </c>
      <c r="E146" t="s">
        <v>1778</v>
      </c>
    </row>
    <row r="147" spans="1:5" x14ac:dyDescent="0.15">
      <c r="A147" t="s">
        <v>2916</v>
      </c>
      <c r="C147" t="s">
        <v>1782</v>
      </c>
      <c r="D147" t="s">
        <v>1782</v>
      </c>
      <c r="E147" t="s">
        <v>1782</v>
      </c>
    </row>
    <row r="148" spans="1:5" x14ac:dyDescent="0.15">
      <c r="A148" t="s">
        <v>2916</v>
      </c>
      <c r="C148" t="s">
        <v>1787</v>
      </c>
      <c r="D148" t="s">
        <v>1787</v>
      </c>
      <c r="E148" t="s">
        <v>1787</v>
      </c>
    </row>
    <row r="149" spans="1:5" x14ac:dyDescent="0.15">
      <c r="A149" t="s">
        <v>2916</v>
      </c>
      <c r="C149" t="s">
        <v>1791</v>
      </c>
      <c r="D149" t="s">
        <v>1791</v>
      </c>
      <c r="E149" t="s">
        <v>1791</v>
      </c>
    </row>
    <row r="150" spans="1:5" x14ac:dyDescent="0.15">
      <c r="A150" t="s">
        <v>2916</v>
      </c>
      <c r="C150" t="s">
        <v>1795</v>
      </c>
      <c r="D150" t="s">
        <v>1795</v>
      </c>
      <c r="E150" t="s">
        <v>1795</v>
      </c>
    </row>
    <row r="151" spans="1:5" x14ac:dyDescent="0.15">
      <c r="A151" t="s">
        <v>2916</v>
      </c>
      <c r="C151" t="s">
        <v>1799</v>
      </c>
      <c r="D151" t="s">
        <v>1799</v>
      </c>
      <c r="E151" t="s">
        <v>1799</v>
      </c>
    </row>
    <row r="152" spans="1:5" x14ac:dyDescent="0.15">
      <c r="A152" t="s">
        <v>2916</v>
      </c>
      <c r="C152" t="s">
        <v>1804</v>
      </c>
      <c r="D152" t="s">
        <v>1804</v>
      </c>
      <c r="E152" t="s">
        <v>1804</v>
      </c>
    </row>
    <row r="153" spans="1:5" x14ac:dyDescent="0.15">
      <c r="A153" t="s">
        <v>2916</v>
      </c>
      <c r="C153" t="s">
        <v>1809</v>
      </c>
      <c r="D153" t="s">
        <v>1809</v>
      </c>
      <c r="E153" t="s">
        <v>1809</v>
      </c>
    </row>
    <row r="154" spans="1:5" x14ac:dyDescent="0.15">
      <c r="A154" t="s">
        <v>2916</v>
      </c>
      <c r="C154" t="s">
        <v>1812</v>
      </c>
      <c r="D154" t="s">
        <v>1812</v>
      </c>
      <c r="E154" t="s">
        <v>1812</v>
      </c>
    </row>
    <row r="155" spans="1:5" x14ac:dyDescent="0.15">
      <c r="A155" t="s">
        <v>2916</v>
      </c>
      <c r="C155" t="s">
        <v>1816</v>
      </c>
      <c r="D155" t="s">
        <v>1816</v>
      </c>
      <c r="E155" t="s">
        <v>1816</v>
      </c>
    </row>
    <row r="156" spans="1:5" x14ac:dyDescent="0.15">
      <c r="A156" t="s">
        <v>2916</v>
      </c>
      <c r="C156" t="s">
        <v>1821</v>
      </c>
      <c r="D156" t="s">
        <v>1821</v>
      </c>
      <c r="E156" t="s">
        <v>1821</v>
      </c>
    </row>
    <row r="157" spans="1:5" x14ac:dyDescent="0.15">
      <c r="A157" t="s">
        <v>2916</v>
      </c>
      <c r="C157" t="s">
        <v>1824</v>
      </c>
      <c r="D157" t="s">
        <v>1824</v>
      </c>
      <c r="E157" t="s">
        <v>1824</v>
      </c>
    </row>
    <row r="158" spans="1:5" x14ac:dyDescent="0.15">
      <c r="A158" t="s">
        <v>2916</v>
      </c>
      <c r="C158" t="s">
        <v>1828</v>
      </c>
      <c r="D158" t="s">
        <v>1828</v>
      </c>
      <c r="E158" t="s">
        <v>1828</v>
      </c>
    </row>
    <row r="159" spans="1:5" x14ac:dyDescent="0.15">
      <c r="A159" t="s">
        <v>2916</v>
      </c>
      <c r="C159" t="s">
        <v>1832</v>
      </c>
      <c r="D159" t="s">
        <v>1832</v>
      </c>
      <c r="E159" t="s">
        <v>1832</v>
      </c>
    </row>
    <row r="160" spans="1:5" x14ac:dyDescent="0.15">
      <c r="A160" t="s">
        <v>2916</v>
      </c>
      <c r="C160" t="s">
        <v>1837</v>
      </c>
      <c r="D160" t="s">
        <v>1837</v>
      </c>
      <c r="E160" t="s">
        <v>1837</v>
      </c>
    </row>
    <row r="161" spans="1:5" x14ac:dyDescent="0.15">
      <c r="A161" t="s">
        <v>2916</v>
      </c>
      <c r="C161" t="s">
        <v>1842</v>
      </c>
      <c r="D161" t="s">
        <v>1842</v>
      </c>
      <c r="E161" t="s">
        <v>1842</v>
      </c>
    </row>
    <row r="162" spans="1:5" x14ac:dyDescent="0.15">
      <c r="A162" t="s">
        <v>2916</v>
      </c>
      <c r="C162" t="s">
        <v>1845</v>
      </c>
      <c r="D162" t="s">
        <v>1845</v>
      </c>
      <c r="E162" t="s">
        <v>1845</v>
      </c>
    </row>
    <row r="163" spans="1:5" x14ac:dyDescent="0.15">
      <c r="A163" t="s">
        <v>2916</v>
      </c>
      <c r="C163" t="s">
        <v>1849</v>
      </c>
      <c r="D163" t="s">
        <v>1849</v>
      </c>
      <c r="E163" t="s">
        <v>1849</v>
      </c>
    </row>
    <row r="164" spans="1:5" x14ac:dyDescent="0.15">
      <c r="A164" t="s">
        <v>2916</v>
      </c>
      <c r="C164" t="s">
        <v>1853</v>
      </c>
      <c r="D164" t="s">
        <v>1853</v>
      </c>
      <c r="E164" t="s">
        <v>1853</v>
      </c>
    </row>
    <row r="165" spans="1:5" x14ac:dyDescent="0.15">
      <c r="A165" t="s">
        <v>2916</v>
      </c>
      <c r="C165" t="s">
        <v>1857</v>
      </c>
      <c r="D165" t="s">
        <v>1857</v>
      </c>
      <c r="E165" t="s">
        <v>1857</v>
      </c>
    </row>
    <row r="166" spans="1:5" x14ac:dyDescent="0.15">
      <c r="A166" t="s">
        <v>2916</v>
      </c>
      <c r="C166" t="s">
        <v>1861</v>
      </c>
      <c r="D166" t="s">
        <v>1861</v>
      </c>
      <c r="E166" t="s">
        <v>1861</v>
      </c>
    </row>
    <row r="167" spans="1:5" x14ac:dyDescent="0.15">
      <c r="A167" t="s">
        <v>2916</v>
      </c>
      <c r="C167" t="s">
        <v>1864</v>
      </c>
      <c r="D167" t="s">
        <v>1864</v>
      </c>
      <c r="E167" t="s">
        <v>1864</v>
      </c>
    </row>
    <row r="168" spans="1:5" x14ac:dyDescent="0.15">
      <c r="A168" t="s">
        <v>2916</v>
      </c>
      <c r="C168" t="s">
        <v>1661</v>
      </c>
      <c r="D168" t="s">
        <v>1661</v>
      </c>
      <c r="E168" t="s">
        <v>1661</v>
      </c>
    </row>
    <row r="169" spans="1:5" x14ac:dyDescent="0.15">
      <c r="A169" t="s">
        <v>2916</v>
      </c>
      <c r="C169" t="s">
        <v>1665</v>
      </c>
      <c r="D169" t="s">
        <v>1665</v>
      </c>
      <c r="E169" t="s">
        <v>1665</v>
      </c>
    </row>
    <row r="170" spans="1:5" x14ac:dyDescent="0.15">
      <c r="A170" t="s">
        <v>2916</v>
      </c>
      <c r="C170" t="s">
        <v>1670</v>
      </c>
      <c r="D170" t="s">
        <v>1670</v>
      </c>
      <c r="E170" t="s">
        <v>1670</v>
      </c>
    </row>
    <row r="171" spans="1:5" x14ac:dyDescent="0.15">
      <c r="A171" t="s">
        <v>2916</v>
      </c>
      <c r="C171" t="s">
        <v>1702</v>
      </c>
      <c r="D171" t="s">
        <v>1702</v>
      </c>
      <c r="E171" t="s">
        <v>1702</v>
      </c>
    </row>
    <row r="172" spans="1:5" x14ac:dyDescent="0.15">
      <c r="A172" t="s">
        <v>2916</v>
      </c>
      <c r="C172" t="s">
        <v>1707</v>
      </c>
      <c r="D172" t="s">
        <v>1707</v>
      </c>
      <c r="E172" t="s">
        <v>1707</v>
      </c>
    </row>
    <row r="173" spans="1:5" x14ac:dyDescent="0.15">
      <c r="A173" t="s">
        <v>2916</v>
      </c>
      <c r="C173" t="s">
        <v>1712</v>
      </c>
      <c r="D173" t="s">
        <v>1712</v>
      </c>
      <c r="E173" t="s">
        <v>1712</v>
      </c>
    </row>
    <row r="174" spans="1:5" x14ac:dyDescent="0.15">
      <c r="A174" t="s">
        <v>2916</v>
      </c>
      <c r="C174" t="s">
        <v>1721</v>
      </c>
      <c r="D174" t="s">
        <v>1721</v>
      </c>
      <c r="E174" t="s">
        <v>1721</v>
      </c>
    </row>
    <row r="175" spans="1:5" x14ac:dyDescent="0.15">
      <c r="A175" t="s">
        <v>2916</v>
      </c>
      <c r="C175" t="s">
        <v>1724</v>
      </c>
      <c r="D175" t="s">
        <v>1724</v>
      </c>
      <c r="E175" t="s">
        <v>1724</v>
      </c>
    </row>
    <row r="176" spans="1:5" x14ac:dyDescent="0.15">
      <c r="A176" t="s">
        <v>2916</v>
      </c>
      <c r="C176" t="s">
        <v>1728</v>
      </c>
      <c r="D176" t="s">
        <v>1728</v>
      </c>
      <c r="E176" t="s">
        <v>1728</v>
      </c>
    </row>
    <row r="177" spans="1:5" x14ac:dyDescent="0.15">
      <c r="A177" t="s">
        <v>2916</v>
      </c>
      <c r="C177" t="s">
        <v>1732</v>
      </c>
      <c r="D177" t="s">
        <v>1732</v>
      </c>
      <c r="E177" t="s">
        <v>1732</v>
      </c>
    </row>
    <row r="178" spans="1:5" x14ac:dyDescent="0.15">
      <c r="A178" t="s">
        <v>2916</v>
      </c>
      <c r="C178" t="s">
        <v>1736</v>
      </c>
      <c r="D178" t="s">
        <v>1736</v>
      </c>
      <c r="E178" t="s">
        <v>1736</v>
      </c>
    </row>
    <row r="179" spans="1:5" x14ac:dyDescent="0.15">
      <c r="A179" t="s">
        <v>2916</v>
      </c>
      <c r="C179" t="s">
        <v>1740</v>
      </c>
      <c r="D179" t="s">
        <v>1740</v>
      </c>
      <c r="E179" t="s">
        <v>1740</v>
      </c>
    </row>
    <row r="180" spans="1:5" x14ac:dyDescent="0.15">
      <c r="A180" t="s">
        <v>2916</v>
      </c>
      <c r="C180" t="s">
        <v>1743</v>
      </c>
      <c r="D180" t="s">
        <v>1743</v>
      </c>
      <c r="E180" t="s">
        <v>1743</v>
      </c>
    </row>
    <row r="181" spans="1:5" x14ac:dyDescent="0.15">
      <c r="A181" t="s">
        <v>2916</v>
      </c>
      <c r="C181" t="s">
        <v>1747</v>
      </c>
      <c r="D181" t="s">
        <v>1747</v>
      </c>
      <c r="E181" t="s">
        <v>1747</v>
      </c>
    </row>
    <row r="182" spans="1:5" x14ac:dyDescent="0.15">
      <c r="A182" t="s">
        <v>2916</v>
      </c>
      <c r="C182" t="s">
        <v>1751</v>
      </c>
      <c r="D182" t="s">
        <v>1751</v>
      </c>
      <c r="E182" t="s">
        <v>1751</v>
      </c>
    </row>
    <row r="183" spans="1:5" x14ac:dyDescent="0.15">
      <c r="A183" t="s">
        <v>2916</v>
      </c>
      <c r="C183" t="s">
        <v>1754</v>
      </c>
      <c r="D183" t="s">
        <v>1754</v>
      </c>
      <c r="E183" t="s">
        <v>1754</v>
      </c>
    </row>
    <row r="184" spans="1:5" x14ac:dyDescent="0.15">
      <c r="A184" t="s">
        <v>2916</v>
      </c>
      <c r="C184" t="s">
        <v>1757</v>
      </c>
      <c r="D184" t="s">
        <v>1757</v>
      </c>
      <c r="E184" t="s">
        <v>1757</v>
      </c>
    </row>
    <row r="185" spans="1:5" x14ac:dyDescent="0.15">
      <c r="A185" t="s">
        <v>2916</v>
      </c>
      <c r="C185" t="s">
        <v>1761</v>
      </c>
      <c r="D185" t="s">
        <v>1761</v>
      </c>
      <c r="E185" t="s">
        <v>1761</v>
      </c>
    </row>
    <row r="186" spans="1:5" x14ac:dyDescent="0.15">
      <c r="A186" t="s">
        <v>2916</v>
      </c>
      <c r="C186" t="s">
        <v>1765</v>
      </c>
      <c r="D186" t="s">
        <v>1765</v>
      </c>
      <c r="E186" t="s">
        <v>1765</v>
      </c>
    </row>
    <row r="187" spans="1:5" x14ac:dyDescent="0.15">
      <c r="A187" t="s">
        <v>2916</v>
      </c>
      <c r="C187" t="s">
        <v>1787</v>
      </c>
      <c r="D187" t="s">
        <v>1787</v>
      </c>
      <c r="E187" t="s">
        <v>1787</v>
      </c>
    </row>
    <row r="188" spans="1:5" x14ac:dyDescent="0.15">
      <c r="A188" t="s">
        <v>2916</v>
      </c>
      <c r="C188" t="s">
        <v>1791</v>
      </c>
      <c r="D188" t="s">
        <v>1791</v>
      </c>
      <c r="E188" t="s">
        <v>1791</v>
      </c>
    </row>
    <row r="189" spans="1:5" x14ac:dyDescent="0.15">
      <c r="A189" t="s">
        <v>2916</v>
      </c>
      <c r="C189" t="s">
        <v>1804</v>
      </c>
      <c r="D189" t="s">
        <v>1804</v>
      </c>
      <c r="E189" t="s">
        <v>1804</v>
      </c>
    </row>
    <row r="190" spans="1:5" x14ac:dyDescent="0.15">
      <c r="A190" t="s">
        <v>2916</v>
      </c>
      <c r="C190" t="s">
        <v>1809</v>
      </c>
      <c r="D190" t="s">
        <v>1809</v>
      </c>
      <c r="E190" t="s">
        <v>1809</v>
      </c>
    </row>
    <row r="191" spans="1:5" x14ac:dyDescent="0.15">
      <c r="A191" t="s">
        <v>2916</v>
      </c>
      <c r="C191" t="s">
        <v>1812</v>
      </c>
      <c r="D191" t="s">
        <v>1812</v>
      </c>
      <c r="E191" t="s">
        <v>1812</v>
      </c>
    </row>
    <row r="192" spans="1:5" x14ac:dyDescent="0.15">
      <c r="A192" t="s">
        <v>2916</v>
      </c>
      <c r="C192" t="s">
        <v>1828</v>
      </c>
      <c r="D192" t="s">
        <v>1828</v>
      </c>
      <c r="E192" t="s">
        <v>1828</v>
      </c>
    </row>
    <row r="193" spans="1:5" x14ac:dyDescent="0.15">
      <c r="A193" t="s">
        <v>2916</v>
      </c>
      <c r="C193" t="s">
        <v>1845</v>
      </c>
      <c r="D193" t="s">
        <v>1845</v>
      </c>
      <c r="E193" t="s">
        <v>1845</v>
      </c>
    </row>
    <row r="194" spans="1:5" x14ac:dyDescent="0.15">
      <c r="A194" t="s">
        <v>2916</v>
      </c>
      <c r="C194" t="s">
        <v>1857</v>
      </c>
      <c r="D194" t="s">
        <v>1857</v>
      </c>
      <c r="E194" t="s">
        <v>1857</v>
      </c>
    </row>
    <row r="195" spans="1:5" x14ac:dyDescent="0.15">
      <c r="A195" t="s">
        <v>2916</v>
      </c>
      <c r="C195" t="s">
        <v>1861</v>
      </c>
      <c r="D195" t="s">
        <v>1861</v>
      </c>
      <c r="E195" t="s">
        <v>1861</v>
      </c>
    </row>
    <row r="196" spans="1:5" x14ac:dyDescent="0.15">
      <c r="A196" t="s">
        <v>2916</v>
      </c>
      <c r="C196" t="s">
        <v>1864</v>
      </c>
      <c r="D196" t="s">
        <v>1864</v>
      </c>
      <c r="E196" t="s">
        <v>1864</v>
      </c>
    </row>
    <row r="197" spans="1:5" x14ac:dyDescent="0.15">
      <c r="A197" t="s">
        <v>2916</v>
      </c>
      <c r="C197" t="s">
        <v>1661</v>
      </c>
      <c r="D197" t="s">
        <v>1661</v>
      </c>
      <c r="E197" t="s">
        <v>1661</v>
      </c>
    </row>
    <row r="198" spans="1:5" x14ac:dyDescent="0.15">
      <c r="A198" t="s">
        <v>2916</v>
      </c>
      <c r="C198" t="s">
        <v>1665</v>
      </c>
      <c r="D198" t="s">
        <v>1665</v>
      </c>
      <c r="E198" t="s">
        <v>1665</v>
      </c>
    </row>
    <row r="199" spans="1:5" x14ac:dyDescent="0.15">
      <c r="A199" t="s">
        <v>2916</v>
      </c>
      <c r="C199" t="s">
        <v>1670</v>
      </c>
      <c r="D199" t="s">
        <v>1670</v>
      </c>
      <c r="E199" t="s">
        <v>1670</v>
      </c>
    </row>
    <row r="200" spans="1:5" x14ac:dyDescent="0.15">
      <c r="A200" t="s">
        <v>2916</v>
      </c>
      <c r="C200" t="s">
        <v>1680</v>
      </c>
      <c r="D200" t="s">
        <v>1680</v>
      </c>
      <c r="E200" t="s">
        <v>1680</v>
      </c>
    </row>
    <row r="201" spans="1:5" x14ac:dyDescent="0.15">
      <c r="A201" t="s">
        <v>2916</v>
      </c>
      <c r="C201" t="s">
        <v>1684</v>
      </c>
      <c r="D201" t="s">
        <v>1684</v>
      </c>
      <c r="E201" t="s">
        <v>1684</v>
      </c>
    </row>
    <row r="202" spans="1:5" x14ac:dyDescent="0.15">
      <c r="A202" t="s">
        <v>2916</v>
      </c>
      <c r="C202" t="s">
        <v>1697</v>
      </c>
      <c r="D202" t="s">
        <v>1697</v>
      </c>
      <c r="E202" t="s">
        <v>1697</v>
      </c>
    </row>
    <row r="203" spans="1:5" x14ac:dyDescent="0.15">
      <c r="A203" t="s">
        <v>2916</v>
      </c>
      <c r="C203" t="s">
        <v>1702</v>
      </c>
      <c r="D203" t="s">
        <v>1702</v>
      </c>
      <c r="E203" t="s">
        <v>1702</v>
      </c>
    </row>
    <row r="204" spans="1:5" x14ac:dyDescent="0.15">
      <c r="A204" t="s">
        <v>2916</v>
      </c>
      <c r="C204" t="s">
        <v>1707</v>
      </c>
      <c r="D204" t="s">
        <v>1707</v>
      </c>
      <c r="E204" t="s">
        <v>1707</v>
      </c>
    </row>
    <row r="205" spans="1:5" x14ac:dyDescent="0.15">
      <c r="A205" t="s">
        <v>2916</v>
      </c>
      <c r="C205" t="s">
        <v>1712</v>
      </c>
      <c r="D205" t="s">
        <v>1712</v>
      </c>
      <c r="E205" t="s">
        <v>1712</v>
      </c>
    </row>
    <row r="206" spans="1:5" x14ac:dyDescent="0.15">
      <c r="A206" t="s">
        <v>2916</v>
      </c>
      <c r="C206" t="s">
        <v>1721</v>
      </c>
      <c r="D206" t="s">
        <v>1721</v>
      </c>
      <c r="E206" t="s">
        <v>1721</v>
      </c>
    </row>
    <row r="207" spans="1:5" x14ac:dyDescent="0.15">
      <c r="A207" t="s">
        <v>2916</v>
      </c>
      <c r="C207" t="s">
        <v>1724</v>
      </c>
      <c r="D207" t="s">
        <v>1724</v>
      </c>
      <c r="E207" t="s">
        <v>1724</v>
      </c>
    </row>
    <row r="208" spans="1:5" x14ac:dyDescent="0.15">
      <c r="A208" t="s">
        <v>2916</v>
      </c>
      <c r="C208" t="s">
        <v>1728</v>
      </c>
      <c r="D208" t="s">
        <v>1728</v>
      </c>
      <c r="E208" t="s">
        <v>1728</v>
      </c>
    </row>
    <row r="209" spans="1:5" x14ac:dyDescent="0.15">
      <c r="A209" t="s">
        <v>2916</v>
      </c>
      <c r="C209" t="s">
        <v>1761</v>
      </c>
      <c r="D209" t="s">
        <v>1761</v>
      </c>
      <c r="E209" t="s">
        <v>1761</v>
      </c>
    </row>
    <row r="210" spans="1:5" x14ac:dyDescent="0.15">
      <c r="A210" t="s">
        <v>2916</v>
      </c>
      <c r="C210" t="s">
        <v>1765</v>
      </c>
      <c r="D210" t="s">
        <v>1765</v>
      </c>
      <c r="E210" t="s">
        <v>1765</v>
      </c>
    </row>
    <row r="211" spans="1:5" x14ac:dyDescent="0.15">
      <c r="A211" t="s">
        <v>2916</v>
      </c>
      <c r="C211" t="s">
        <v>1774</v>
      </c>
      <c r="D211" t="s">
        <v>1774</v>
      </c>
      <c r="E211" t="s">
        <v>1774</v>
      </c>
    </row>
    <row r="212" spans="1:5" x14ac:dyDescent="0.15">
      <c r="A212" t="s">
        <v>2916</v>
      </c>
      <c r="C212" t="s">
        <v>1778</v>
      </c>
      <c r="D212" t="s">
        <v>1778</v>
      </c>
      <c r="E212" t="s">
        <v>1778</v>
      </c>
    </row>
    <row r="213" spans="1:5" x14ac:dyDescent="0.15">
      <c r="A213" t="s">
        <v>2916</v>
      </c>
      <c r="C213" t="s">
        <v>1782</v>
      </c>
      <c r="D213" t="s">
        <v>1782</v>
      </c>
      <c r="E213" t="s">
        <v>1782</v>
      </c>
    </row>
    <row r="214" spans="1:5" x14ac:dyDescent="0.15">
      <c r="A214" t="s">
        <v>2916</v>
      </c>
      <c r="C214" t="s">
        <v>1787</v>
      </c>
      <c r="D214" t="s">
        <v>1787</v>
      </c>
      <c r="E214" t="s">
        <v>1787</v>
      </c>
    </row>
    <row r="215" spans="1:5" x14ac:dyDescent="0.15">
      <c r="A215" t="s">
        <v>2916</v>
      </c>
      <c r="C215" t="s">
        <v>1791</v>
      </c>
      <c r="D215" t="s">
        <v>1791</v>
      </c>
      <c r="E215" t="s">
        <v>1791</v>
      </c>
    </row>
    <row r="216" spans="1:5" x14ac:dyDescent="0.15">
      <c r="A216" t="s">
        <v>2916</v>
      </c>
      <c r="C216" t="s">
        <v>1804</v>
      </c>
      <c r="D216" t="s">
        <v>1804</v>
      </c>
      <c r="E216" t="s">
        <v>1804</v>
      </c>
    </row>
    <row r="217" spans="1:5" x14ac:dyDescent="0.15">
      <c r="A217" t="s">
        <v>2916</v>
      </c>
      <c r="C217" t="s">
        <v>1809</v>
      </c>
      <c r="D217" t="s">
        <v>1809</v>
      </c>
      <c r="E217" t="s">
        <v>1809</v>
      </c>
    </row>
    <row r="218" spans="1:5" x14ac:dyDescent="0.15">
      <c r="A218" t="s">
        <v>2916</v>
      </c>
      <c r="C218" t="s">
        <v>1812</v>
      </c>
      <c r="D218" t="s">
        <v>1812</v>
      </c>
      <c r="E218" t="s">
        <v>1812</v>
      </c>
    </row>
    <row r="219" spans="1:5" x14ac:dyDescent="0.15">
      <c r="A219" t="s">
        <v>2916</v>
      </c>
      <c r="C219" t="s">
        <v>1816</v>
      </c>
      <c r="D219" t="s">
        <v>1816</v>
      </c>
      <c r="E219" t="s">
        <v>1816</v>
      </c>
    </row>
    <row r="220" spans="1:5" x14ac:dyDescent="0.15">
      <c r="A220" t="s">
        <v>2916</v>
      </c>
      <c r="C220" t="s">
        <v>1821</v>
      </c>
      <c r="D220" t="s">
        <v>1821</v>
      </c>
      <c r="E220" t="s">
        <v>1821</v>
      </c>
    </row>
    <row r="221" spans="1:5" x14ac:dyDescent="0.15">
      <c r="A221" t="s">
        <v>2916</v>
      </c>
      <c r="C221" t="s">
        <v>1824</v>
      </c>
      <c r="D221" t="s">
        <v>1824</v>
      </c>
      <c r="E221" t="s">
        <v>1824</v>
      </c>
    </row>
    <row r="222" spans="1:5" x14ac:dyDescent="0.15">
      <c r="A222" t="s">
        <v>2916</v>
      </c>
      <c r="C222" t="s">
        <v>2871</v>
      </c>
      <c r="D222" t="s">
        <v>2871</v>
      </c>
      <c r="E222" t="s">
        <v>2871</v>
      </c>
    </row>
    <row r="223" spans="1:5" x14ac:dyDescent="0.15">
      <c r="A223" t="s">
        <v>2916</v>
      </c>
      <c r="C223" t="s">
        <v>2871</v>
      </c>
      <c r="D223" t="s">
        <v>2871</v>
      </c>
      <c r="E223" t="s">
        <v>2871</v>
      </c>
    </row>
    <row r="224" spans="1:5" x14ac:dyDescent="0.15">
      <c r="A224" t="s">
        <v>2916</v>
      </c>
      <c r="C224" t="s">
        <v>2871</v>
      </c>
      <c r="D224" t="s">
        <v>2871</v>
      </c>
      <c r="E224" t="s">
        <v>2871</v>
      </c>
    </row>
    <row r="225" spans="1:5" x14ac:dyDescent="0.15">
      <c r="A225" t="s">
        <v>2916</v>
      </c>
      <c r="C225" t="s">
        <v>1828</v>
      </c>
      <c r="D225" t="s">
        <v>1828</v>
      </c>
      <c r="E225" t="s">
        <v>1828</v>
      </c>
    </row>
    <row r="226" spans="1:5" x14ac:dyDescent="0.15">
      <c r="A226" t="s">
        <v>2916</v>
      </c>
      <c r="C226" t="s">
        <v>1849</v>
      </c>
      <c r="D226" t="s">
        <v>1849</v>
      </c>
      <c r="E226" t="s">
        <v>1849</v>
      </c>
    </row>
    <row r="227" spans="1:5" x14ac:dyDescent="0.15">
      <c r="A227" t="s">
        <v>2916</v>
      </c>
      <c r="C227" t="s">
        <v>1857</v>
      </c>
      <c r="D227" t="s">
        <v>1857</v>
      </c>
      <c r="E227" t="s">
        <v>1857</v>
      </c>
    </row>
    <row r="228" spans="1:5" x14ac:dyDescent="0.15">
      <c r="A228" t="s">
        <v>2916</v>
      </c>
      <c r="C228" t="s">
        <v>1861</v>
      </c>
      <c r="D228" t="s">
        <v>1861</v>
      </c>
      <c r="E228" t="s">
        <v>1861</v>
      </c>
    </row>
    <row r="229" spans="1:5" x14ac:dyDescent="0.15">
      <c r="A229" t="s">
        <v>2916</v>
      </c>
      <c r="C229" t="s">
        <v>1864</v>
      </c>
      <c r="D229" t="s">
        <v>1864</v>
      </c>
      <c r="E229" t="s">
        <v>1864</v>
      </c>
    </row>
    <row r="230" spans="1:5" x14ac:dyDescent="0.15">
      <c r="A230" t="s">
        <v>2916</v>
      </c>
      <c r="C230" t="s">
        <v>1661</v>
      </c>
      <c r="D230" t="s">
        <v>1661</v>
      </c>
      <c r="E230" t="s">
        <v>1661</v>
      </c>
    </row>
    <row r="231" spans="1:5" x14ac:dyDescent="0.15">
      <c r="A231" t="s">
        <v>2916</v>
      </c>
      <c r="C231" t="s">
        <v>1665</v>
      </c>
      <c r="D231" t="s">
        <v>1665</v>
      </c>
      <c r="E231" t="s">
        <v>1665</v>
      </c>
    </row>
    <row r="232" spans="1:5" x14ac:dyDescent="0.15">
      <c r="A232" t="s">
        <v>2916</v>
      </c>
      <c r="C232" t="s">
        <v>1670</v>
      </c>
      <c r="D232" t="s">
        <v>1670</v>
      </c>
      <c r="E232" t="s">
        <v>1670</v>
      </c>
    </row>
    <row r="233" spans="1:5" x14ac:dyDescent="0.15">
      <c r="A233" t="s">
        <v>2916</v>
      </c>
      <c r="C233" t="s">
        <v>1680</v>
      </c>
      <c r="D233" t="s">
        <v>1680</v>
      </c>
      <c r="E233" t="s">
        <v>1680</v>
      </c>
    </row>
    <row r="234" spans="1:5" x14ac:dyDescent="0.15">
      <c r="A234" t="s">
        <v>2916</v>
      </c>
      <c r="C234" t="s">
        <v>1684</v>
      </c>
      <c r="D234" t="s">
        <v>1684</v>
      </c>
      <c r="E234" t="s">
        <v>1684</v>
      </c>
    </row>
    <row r="235" spans="1:5" x14ac:dyDescent="0.15">
      <c r="A235" t="s">
        <v>2916</v>
      </c>
      <c r="C235" t="s">
        <v>1689</v>
      </c>
      <c r="D235" t="s">
        <v>1689</v>
      </c>
      <c r="E235" t="s">
        <v>1689</v>
      </c>
    </row>
    <row r="236" spans="1:5" x14ac:dyDescent="0.15">
      <c r="A236" t="s">
        <v>2916</v>
      </c>
      <c r="C236" t="s">
        <v>1693</v>
      </c>
      <c r="D236" t="s">
        <v>1693</v>
      </c>
      <c r="E236" t="s">
        <v>1693</v>
      </c>
    </row>
    <row r="237" spans="1:5" x14ac:dyDescent="0.15">
      <c r="A237" t="s">
        <v>2916</v>
      </c>
      <c r="C237" t="s">
        <v>1697</v>
      </c>
      <c r="D237" t="s">
        <v>1697</v>
      </c>
      <c r="E237" t="s">
        <v>1697</v>
      </c>
    </row>
    <row r="238" spans="1:5" x14ac:dyDescent="0.15">
      <c r="A238" t="s">
        <v>2916</v>
      </c>
      <c r="C238" t="s">
        <v>1702</v>
      </c>
      <c r="D238" t="s">
        <v>1702</v>
      </c>
      <c r="E238" t="s">
        <v>1702</v>
      </c>
    </row>
    <row r="239" spans="1:5" x14ac:dyDescent="0.15">
      <c r="A239" t="s">
        <v>2916</v>
      </c>
      <c r="C239" t="s">
        <v>1707</v>
      </c>
      <c r="D239" t="s">
        <v>1707</v>
      </c>
      <c r="E239" t="s">
        <v>1707</v>
      </c>
    </row>
    <row r="240" spans="1:5" x14ac:dyDescent="0.15">
      <c r="A240" t="s">
        <v>2916</v>
      </c>
      <c r="C240" t="s">
        <v>1712</v>
      </c>
      <c r="D240" t="s">
        <v>1712</v>
      </c>
      <c r="E240" t="s">
        <v>1712</v>
      </c>
    </row>
    <row r="241" spans="1:5" x14ac:dyDescent="0.15">
      <c r="A241" t="s">
        <v>2916</v>
      </c>
      <c r="C241" t="s">
        <v>1716</v>
      </c>
      <c r="D241" t="s">
        <v>1716</v>
      </c>
      <c r="E241" t="s">
        <v>1716</v>
      </c>
    </row>
    <row r="242" spans="1:5" x14ac:dyDescent="0.15">
      <c r="A242" t="s">
        <v>2916</v>
      </c>
      <c r="C242" t="s">
        <v>1721</v>
      </c>
      <c r="D242" t="s">
        <v>1721</v>
      </c>
      <c r="E242" t="s">
        <v>1721</v>
      </c>
    </row>
    <row r="243" spans="1:5" x14ac:dyDescent="0.15">
      <c r="A243" t="s">
        <v>2916</v>
      </c>
      <c r="C243" t="s">
        <v>1724</v>
      </c>
      <c r="D243" t="s">
        <v>1724</v>
      </c>
      <c r="E243" t="s">
        <v>1724</v>
      </c>
    </row>
    <row r="244" spans="1:5" x14ac:dyDescent="0.15">
      <c r="A244" t="s">
        <v>2916</v>
      </c>
      <c r="C244" t="s">
        <v>1728</v>
      </c>
      <c r="D244" t="s">
        <v>1728</v>
      </c>
      <c r="E244" t="s">
        <v>1728</v>
      </c>
    </row>
    <row r="245" spans="1:5" x14ac:dyDescent="0.15">
      <c r="A245" t="s">
        <v>2916</v>
      </c>
      <c r="C245" t="s">
        <v>1761</v>
      </c>
      <c r="D245" t="s">
        <v>1761</v>
      </c>
      <c r="E245" t="s">
        <v>1761</v>
      </c>
    </row>
    <row r="246" spans="1:5" x14ac:dyDescent="0.15">
      <c r="A246" t="s">
        <v>2916</v>
      </c>
      <c r="C246" t="s">
        <v>1765</v>
      </c>
      <c r="D246" t="s">
        <v>1765</v>
      </c>
      <c r="E246" t="s">
        <v>1765</v>
      </c>
    </row>
    <row r="247" spans="1:5" x14ac:dyDescent="0.15">
      <c r="A247" t="s">
        <v>2916</v>
      </c>
      <c r="C247" t="s">
        <v>1774</v>
      </c>
      <c r="D247" t="s">
        <v>1774</v>
      </c>
      <c r="E247" t="s">
        <v>1774</v>
      </c>
    </row>
    <row r="248" spans="1:5" x14ac:dyDescent="0.15">
      <c r="A248" t="s">
        <v>2916</v>
      </c>
      <c r="C248" t="s">
        <v>1778</v>
      </c>
      <c r="D248" t="s">
        <v>1778</v>
      </c>
      <c r="E248" t="s">
        <v>1778</v>
      </c>
    </row>
    <row r="249" spans="1:5" x14ac:dyDescent="0.15">
      <c r="A249" t="s">
        <v>2916</v>
      </c>
      <c r="C249" t="s">
        <v>1782</v>
      </c>
      <c r="D249" t="s">
        <v>1782</v>
      </c>
      <c r="E249" t="s">
        <v>1782</v>
      </c>
    </row>
    <row r="250" spans="1:5" x14ac:dyDescent="0.15">
      <c r="A250" t="s">
        <v>2916</v>
      </c>
      <c r="C250" t="s">
        <v>1787</v>
      </c>
      <c r="D250" t="s">
        <v>1787</v>
      </c>
      <c r="E250" t="s">
        <v>1787</v>
      </c>
    </row>
    <row r="251" spans="1:5" x14ac:dyDescent="0.15">
      <c r="A251" t="s">
        <v>2916</v>
      </c>
      <c r="C251" t="s">
        <v>1791</v>
      </c>
      <c r="D251" t="s">
        <v>1791</v>
      </c>
      <c r="E251" t="s">
        <v>1791</v>
      </c>
    </row>
    <row r="252" spans="1:5" x14ac:dyDescent="0.15">
      <c r="A252" t="s">
        <v>2916</v>
      </c>
      <c r="C252" t="s">
        <v>1804</v>
      </c>
      <c r="D252" t="s">
        <v>1804</v>
      </c>
      <c r="E252" t="s">
        <v>1804</v>
      </c>
    </row>
    <row r="253" spans="1:5" x14ac:dyDescent="0.15">
      <c r="A253" t="s">
        <v>2916</v>
      </c>
      <c r="C253" t="s">
        <v>1809</v>
      </c>
      <c r="D253" t="s">
        <v>1809</v>
      </c>
      <c r="E253" t="s">
        <v>1809</v>
      </c>
    </row>
    <row r="254" spans="1:5" x14ac:dyDescent="0.15">
      <c r="A254" t="s">
        <v>2916</v>
      </c>
      <c r="C254" t="s">
        <v>1812</v>
      </c>
      <c r="D254" t="s">
        <v>1812</v>
      </c>
      <c r="E254" t="s">
        <v>1812</v>
      </c>
    </row>
    <row r="255" spans="1:5" x14ac:dyDescent="0.15">
      <c r="A255" t="s">
        <v>2916</v>
      </c>
      <c r="C255" t="s">
        <v>1816</v>
      </c>
      <c r="D255" t="s">
        <v>1816</v>
      </c>
      <c r="E255" t="s">
        <v>1816</v>
      </c>
    </row>
    <row r="256" spans="1:5" x14ac:dyDescent="0.15">
      <c r="A256" t="s">
        <v>2916</v>
      </c>
      <c r="C256" t="s">
        <v>1821</v>
      </c>
      <c r="D256" t="s">
        <v>1821</v>
      </c>
      <c r="E256" t="s">
        <v>1821</v>
      </c>
    </row>
    <row r="257" spans="1:5" x14ac:dyDescent="0.15">
      <c r="A257" t="s">
        <v>2916</v>
      </c>
      <c r="C257" t="s">
        <v>1824</v>
      </c>
      <c r="D257" t="s">
        <v>1824</v>
      </c>
      <c r="E257" t="s">
        <v>1824</v>
      </c>
    </row>
    <row r="258" spans="1:5" x14ac:dyDescent="0.15">
      <c r="A258" t="s">
        <v>2916</v>
      </c>
      <c r="C258" t="s">
        <v>1828</v>
      </c>
      <c r="D258" t="s">
        <v>1828</v>
      </c>
      <c r="E258" t="s">
        <v>1828</v>
      </c>
    </row>
    <row r="259" spans="1:5" x14ac:dyDescent="0.15">
      <c r="A259" t="s">
        <v>2916</v>
      </c>
      <c r="C259" t="s">
        <v>1849</v>
      </c>
      <c r="D259" t="s">
        <v>1849</v>
      </c>
      <c r="E259" t="s">
        <v>1849</v>
      </c>
    </row>
    <row r="260" spans="1:5" x14ac:dyDescent="0.15">
      <c r="A260" t="s">
        <v>2916</v>
      </c>
      <c r="C260" t="s">
        <v>1853</v>
      </c>
      <c r="D260" t="s">
        <v>1853</v>
      </c>
      <c r="E260" t="s">
        <v>1853</v>
      </c>
    </row>
    <row r="261" spans="1:5" x14ac:dyDescent="0.15">
      <c r="A261" t="s">
        <v>2916</v>
      </c>
      <c r="C261" t="s">
        <v>1857</v>
      </c>
      <c r="D261" t="s">
        <v>1857</v>
      </c>
      <c r="E261" t="s">
        <v>1857</v>
      </c>
    </row>
    <row r="262" spans="1:5" x14ac:dyDescent="0.15">
      <c r="A262" t="s">
        <v>2916</v>
      </c>
      <c r="C262" t="s">
        <v>1861</v>
      </c>
      <c r="D262" t="s">
        <v>1861</v>
      </c>
      <c r="E262" t="s">
        <v>1861</v>
      </c>
    </row>
    <row r="263" spans="1:5" x14ac:dyDescent="0.15">
      <c r="A263" t="s">
        <v>2916</v>
      </c>
      <c r="C263" t="s">
        <v>1864</v>
      </c>
      <c r="D263" t="s">
        <v>1864</v>
      </c>
      <c r="E263" t="s">
        <v>1864</v>
      </c>
    </row>
    <row r="264" spans="1:5" x14ac:dyDescent="0.15">
      <c r="A264" t="s">
        <v>2916</v>
      </c>
      <c r="C264" t="s">
        <v>1661</v>
      </c>
      <c r="D264" t="s">
        <v>1661</v>
      </c>
      <c r="E264" t="s">
        <v>1661</v>
      </c>
    </row>
    <row r="265" spans="1:5" x14ac:dyDescent="0.15">
      <c r="A265" t="s">
        <v>2916</v>
      </c>
      <c r="C265" t="s">
        <v>1665</v>
      </c>
      <c r="D265" t="s">
        <v>1665</v>
      </c>
      <c r="E265" t="s">
        <v>1665</v>
      </c>
    </row>
    <row r="266" spans="1:5" x14ac:dyDescent="0.15">
      <c r="A266" t="s">
        <v>2916</v>
      </c>
      <c r="C266" t="s">
        <v>1675</v>
      </c>
      <c r="D266" t="s">
        <v>1675</v>
      </c>
      <c r="E266" t="s">
        <v>1675</v>
      </c>
    </row>
    <row r="267" spans="1:5" x14ac:dyDescent="0.15">
      <c r="A267" t="s">
        <v>2916</v>
      </c>
      <c r="C267" t="s">
        <v>1680</v>
      </c>
      <c r="D267" t="s">
        <v>1680</v>
      </c>
      <c r="E267" t="s">
        <v>1680</v>
      </c>
    </row>
    <row r="268" spans="1:5" x14ac:dyDescent="0.15">
      <c r="A268" t="s">
        <v>2916</v>
      </c>
      <c r="C268" t="s">
        <v>1684</v>
      </c>
      <c r="D268" t="s">
        <v>1684</v>
      </c>
      <c r="E268" t="s">
        <v>1684</v>
      </c>
    </row>
    <row r="269" spans="1:5" x14ac:dyDescent="0.15">
      <c r="A269" t="s">
        <v>2916</v>
      </c>
      <c r="C269" t="s">
        <v>1697</v>
      </c>
      <c r="D269" t="s">
        <v>1697</v>
      </c>
      <c r="E269" t="s">
        <v>1697</v>
      </c>
    </row>
    <row r="270" spans="1:5" x14ac:dyDescent="0.15">
      <c r="A270" t="s">
        <v>2916</v>
      </c>
      <c r="C270" t="s">
        <v>1702</v>
      </c>
      <c r="D270" t="s">
        <v>1702</v>
      </c>
      <c r="E270" t="s">
        <v>1702</v>
      </c>
    </row>
    <row r="271" spans="1:5" x14ac:dyDescent="0.15">
      <c r="A271" t="s">
        <v>2916</v>
      </c>
      <c r="C271" t="s">
        <v>1707</v>
      </c>
      <c r="D271" t="s">
        <v>1707</v>
      </c>
      <c r="E271" t="s">
        <v>1707</v>
      </c>
    </row>
    <row r="272" spans="1:5" x14ac:dyDescent="0.15">
      <c r="A272" t="s">
        <v>2916</v>
      </c>
      <c r="C272" t="s">
        <v>1712</v>
      </c>
      <c r="D272" t="s">
        <v>1712</v>
      </c>
      <c r="E272" t="s">
        <v>1712</v>
      </c>
    </row>
    <row r="273" spans="1:5" x14ac:dyDescent="0.15">
      <c r="A273" t="s">
        <v>2916</v>
      </c>
      <c r="C273" t="s">
        <v>1721</v>
      </c>
      <c r="D273" t="s">
        <v>1721</v>
      </c>
      <c r="E273" t="s">
        <v>1721</v>
      </c>
    </row>
    <row r="274" spans="1:5" x14ac:dyDescent="0.15">
      <c r="A274" t="s">
        <v>2916</v>
      </c>
      <c r="C274" t="s">
        <v>1724</v>
      </c>
      <c r="D274" t="s">
        <v>1724</v>
      </c>
      <c r="E274" t="s">
        <v>1724</v>
      </c>
    </row>
    <row r="275" spans="1:5" x14ac:dyDescent="0.15">
      <c r="A275" t="s">
        <v>2916</v>
      </c>
      <c r="C275" t="s">
        <v>1728</v>
      </c>
      <c r="D275" t="s">
        <v>1728</v>
      </c>
      <c r="E275" t="s">
        <v>1728</v>
      </c>
    </row>
    <row r="276" spans="1:5" x14ac:dyDescent="0.15">
      <c r="A276" t="s">
        <v>2916</v>
      </c>
      <c r="C276" t="s">
        <v>1761</v>
      </c>
      <c r="D276" t="s">
        <v>1761</v>
      </c>
      <c r="E276" t="s">
        <v>1761</v>
      </c>
    </row>
    <row r="277" spans="1:5" x14ac:dyDescent="0.15">
      <c r="A277" t="s">
        <v>2916</v>
      </c>
      <c r="C277" t="s">
        <v>1765</v>
      </c>
      <c r="D277" t="s">
        <v>1765</v>
      </c>
      <c r="E277" t="s">
        <v>1765</v>
      </c>
    </row>
    <row r="278" spans="1:5" x14ac:dyDescent="0.15">
      <c r="A278" t="s">
        <v>2916</v>
      </c>
      <c r="C278" t="s">
        <v>1774</v>
      </c>
      <c r="D278" t="s">
        <v>1774</v>
      </c>
      <c r="E278" t="s">
        <v>1774</v>
      </c>
    </row>
    <row r="279" spans="1:5" x14ac:dyDescent="0.15">
      <c r="A279" t="s">
        <v>2916</v>
      </c>
      <c r="C279" t="s">
        <v>1778</v>
      </c>
      <c r="D279" t="s">
        <v>1778</v>
      </c>
      <c r="E279" t="s">
        <v>1778</v>
      </c>
    </row>
    <row r="280" spans="1:5" x14ac:dyDescent="0.15">
      <c r="A280" t="s">
        <v>2916</v>
      </c>
      <c r="C280" t="s">
        <v>1782</v>
      </c>
      <c r="D280" t="s">
        <v>1782</v>
      </c>
      <c r="E280" t="s">
        <v>1782</v>
      </c>
    </row>
    <row r="281" spans="1:5" x14ac:dyDescent="0.15">
      <c r="A281" t="s">
        <v>2916</v>
      </c>
      <c r="C281" t="s">
        <v>1787</v>
      </c>
      <c r="D281" t="s">
        <v>1787</v>
      </c>
      <c r="E281" t="s">
        <v>1787</v>
      </c>
    </row>
    <row r="282" spans="1:5" x14ac:dyDescent="0.15">
      <c r="A282" t="s">
        <v>2916</v>
      </c>
      <c r="C282" t="s">
        <v>1791</v>
      </c>
      <c r="D282" t="s">
        <v>1791</v>
      </c>
      <c r="E282" t="s">
        <v>1791</v>
      </c>
    </row>
    <row r="283" spans="1:5" x14ac:dyDescent="0.15">
      <c r="A283" t="s">
        <v>2916</v>
      </c>
      <c r="C283" t="s">
        <v>1804</v>
      </c>
      <c r="D283" t="s">
        <v>1804</v>
      </c>
      <c r="E283" t="s">
        <v>1804</v>
      </c>
    </row>
    <row r="284" spans="1:5" x14ac:dyDescent="0.15">
      <c r="A284" t="s">
        <v>2916</v>
      </c>
      <c r="C284" t="s">
        <v>1809</v>
      </c>
      <c r="D284" t="s">
        <v>1809</v>
      </c>
      <c r="E284" t="s">
        <v>1809</v>
      </c>
    </row>
    <row r="285" spans="1:5" x14ac:dyDescent="0.15">
      <c r="A285" t="s">
        <v>2916</v>
      </c>
      <c r="C285" t="s">
        <v>1812</v>
      </c>
      <c r="D285" t="s">
        <v>1812</v>
      </c>
      <c r="E285" t="s">
        <v>1812</v>
      </c>
    </row>
    <row r="286" spans="1:5" x14ac:dyDescent="0.15">
      <c r="A286" t="s">
        <v>2916</v>
      </c>
      <c r="C286" t="s">
        <v>1816</v>
      </c>
      <c r="D286" t="s">
        <v>1816</v>
      </c>
      <c r="E286" t="s">
        <v>1816</v>
      </c>
    </row>
    <row r="287" spans="1:5" x14ac:dyDescent="0.15">
      <c r="A287" t="s">
        <v>2916</v>
      </c>
      <c r="C287" t="s">
        <v>1821</v>
      </c>
      <c r="D287" t="s">
        <v>1821</v>
      </c>
      <c r="E287" t="s">
        <v>1821</v>
      </c>
    </row>
    <row r="288" spans="1:5" x14ac:dyDescent="0.15">
      <c r="A288" t="s">
        <v>2916</v>
      </c>
      <c r="C288" t="s">
        <v>1824</v>
      </c>
      <c r="D288" t="s">
        <v>1824</v>
      </c>
      <c r="E288" t="s">
        <v>1824</v>
      </c>
    </row>
    <row r="289" spans="1:5" x14ac:dyDescent="0.15">
      <c r="A289" t="s">
        <v>2916</v>
      </c>
      <c r="C289" t="s">
        <v>1828</v>
      </c>
      <c r="D289" t="s">
        <v>1828</v>
      </c>
      <c r="E289" t="s">
        <v>1828</v>
      </c>
    </row>
    <row r="290" spans="1:5" x14ac:dyDescent="0.15">
      <c r="A290" t="s">
        <v>2916</v>
      </c>
      <c r="C290" t="s">
        <v>1864</v>
      </c>
      <c r="D290" t="s">
        <v>1864</v>
      </c>
      <c r="E290" t="s">
        <v>1864</v>
      </c>
    </row>
    <row r="291" spans="1:5" x14ac:dyDescent="0.15">
      <c r="A291" t="s">
        <v>2916</v>
      </c>
      <c r="C291" t="s">
        <v>1661</v>
      </c>
      <c r="D291" t="s">
        <v>1661</v>
      </c>
      <c r="E291" t="s">
        <v>1661</v>
      </c>
    </row>
    <row r="292" spans="1:5" x14ac:dyDescent="0.15">
      <c r="A292" t="s">
        <v>2916</v>
      </c>
      <c r="C292" t="s">
        <v>1665</v>
      </c>
      <c r="D292" t="s">
        <v>1665</v>
      </c>
      <c r="E292" t="s">
        <v>1665</v>
      </c>
    </row>
    <row r="293" spans="1:5" x14ac:dyDescent="0.15">
      <c r="A293" t="s">
        <v>2916</v>
      </c>
      <c r="C293" t="s">
        <v>1670</v>
      </c>
      <c r="D293" t="s">
        <v>1670</v>
      </c>
      <c r="E293" t="s">
        <v>1670</v>
      </c>
    </row>
    <row r="294" spans="1:5" x14ac:dyDescent="0.15">
      <c r="A294" t="s">
        <v>2916</v>
      </c>
      <c r="C294" t="s">
        <v>1675</v>
      </c>
      <c r="D294" t="s">
        <v>1675</v>
      </c>
      <c r="E294" t="s">
        <v>1675</v>
      </c>
    </row>
    <row r="295" spans="1:5" x14ac:dyDescent="0.15">
      <c r="A295" t="s">
        <v>2916</v>
      </c>
      <c r="C295" t="s">
        <v>1680</v>
      </c>
      <c r="D295" t="s">
        <v>1680</v>
      </c>
      <c r="E295" t="s">
        <v>1680</v>
      </c>
    </row>
    <row r="296" spans="1:5" x14ac:dyDescent="0.15">
      <c r="A296" t="s">
        <v>2916</v>
      </c>
      <c r="C296" t="s">
        <v>1684</v>
      </c>
      <c r="D296" t="s">
        <v>1684</v>
      </c>
      <c r="E296" t="s">
        <v>1684</v>
      </c>
    </row>
    <row r="297" spans="1:5" x14ac:dyDescent="0.15">
      <c r="A297" t="s">
        <v>2916</v>
      </c>
      <c r="C297" t="s">
        <v>1697</v>
      </c>
      <c r="D297" t="s">
        <v>1697</v>
      </c>
      <c r="E297" t="s">
        <v>1697</v>
      </c>
    </row>
    <row r="298" spans="1:5" x14ac:dyDescent="0.15">
      <c r="A298" t="s">
        <v>2916</v>
      </c>
      <c r="C298" t="s">
        <v>1702</v>
      </c>
      <c r="D298" t="s">
        <v>1702</v>
      </c>
      <c r="E298" t="s">
        <v>1702</v>
      </c>
    </row>
    <row r="299" spans="1:5" x14ac:dyDescent="0.15">
      <c r="A299" t="s">
        <v>2916</v>
      </c>
      <c r="C299" t="s">
        <v>1707</v>
      </c>
      <c r="D299" t="s">
        <v>1707</v>
      </c>
      <c r="E299" t="s">
        <v>1707</v>
      </c>
    </row>
    <row r="300" spans="1:5" x14ac:dyDescent="0.15">
      <c r="A300" t="s">
        <v>2916</v>
      </c>
      <c r="C300" t="s">
        <v>1712</v>
      </c>
      <c r="D300" t="s">
        <v>1712</v>
      </c>
      <c r="E300" t="s">
        <v>1712</v>
      </c>
    </row>
    <row r="301" spans="1:5" x14ac:dyDescent="0.15">
      <c r="A301" t="s">
        <v>2916</v>
      </c>
      <c r="C301" t="s">
        <v>1716</v>
      </c>
      <c r="D301" t="s">
        <v>1716</v>
      </c>
      <c r="E301" t="s">
        <v>1716</v>
      </c>
    </row>
    <row r="302" spans="1:5" x14ac:dyDescent="0.15">
      <c r="A302" t="s">
        <v>2916</v>
      </c>
      <c r="C302" t="s">
        <v>1721</v>
      </c>
      <c r="D302" t="s">
        <v>1721</v>
      </c>
      <c r="E302" t="s">
        <v>1721</v>
      </c>
    </row>
    <row r="303" spans="1:5" x14ac:dyDescent="0.15">
      <c r="A303" t="s">
        <v>2916</v>
      </c>
      <c r="C303" t="s">
        <v>1728</v>
      </c>
      <c r="D303" t="s">
        <v>1728</v>
      </c>
      <c r="E303" t="s">
        <v>1728</v>
      </c>
    </row>
    <row r="304" spans="1:5" x14ac:dyDescent="0.15">
      <c r="A304" t="s">
        <v>2916</v>
      </c>
      <c r="C304" t="s">
        <v>1732</v>
      </c>
      <c r="D304" t="s">
        <v>1732</v>
      </c>
      <c r="E304" t="s">
        <v>1732</v>
      </c>
    </row>
    <row r="305" spans="1:5" x14ac:dyDescent="0.15">
      <c r="A305" t="s">
        <v>2916</v>
      </c>
      <c r="C305" t="s">
        <v>1736</v>
      </c>
      <c r="D305" t="s">
        <v>1736</v>
      </c>
      <c r="E305" t="s">
        <v>1736</v>
      </c>
    </row>
    <row r="306" spans="1:5" x14ac:dyDescent="0.15">
      <c r="A306" t="s">
        <v>2916</v>
      </c>
      <c r="C306" t="s">
        <v>1740</v>
      </c>
      <c r="D306" t="s">
        <v>1740</v>
      </c>
      <c r="E306" t="s">
        <v>1740</v>
      </c>
    </row>
    <row r="307" spans="1:5" x14ac:dyDescent="0.15">
      <c r="A307" t="s">
        <v>2916</v>
      </c>
      <c r="C307" t="s">
        <v>1751</v>
      </c>
      <c r="D307" t="s">
        <v>1751</v>
      </c>
      <c r="E307" t="s">
        <v>1751</v>
      </c>
    </row>
    <row r="308" spans="1:5" x14ac:dyDescent="0.15">
      <c r="A308" t="s">
        <v>2916</v>
      </c>
      <c r="C308" t="s">
        <v>1754</v>
      </c>
      <c r="D308" t="s">
        <v>1754</v>
      </c>
      <c r="E308" t="s">
        <v>1754</v>
      </c>
    </row>
    <row r="309" spans="1:5" x14ac:dyDescent="0.15">
      <c r="A309" t="s">
        <v>2916</v>
      </c>
      <c r="C309" t="s">
        <v>1757</v>
      </c>
      <c r="D309" t="s">
        <v>1757</v>
      </c>
      <c r="E309" t="s">
        <v>1757</v>
      </c>
    </row>
    <row r="310" spans="1:5" x14ac:dyDescent="0.15">
      <c r="A310" t="s">
        <v>2916</v>
      </c>
      <c r="C310" t="s">
        <v>1761</v>
      </c>
      <c r="D310" t="s">
        <v>1761</v>
      </c>
      <c r="E310" t="s">
        <v>1761</v>
      </c>
    </row>
    <row r="311" spans="1:5" x14ac:dyDescent="0.15">
      <c r="A311" t="s">
        <v>2916</v>
      </c>
      <c r="C311" t="s">
        <v>1765</v>
      </c>
      <c r="D311" t="s">
        <v>1765</v>
      </c>
      <c r="E311" t="s">
        <v>1765</v>
      </c>
    </row>
    <row r="312" spans="1:5" x14ac:dyDescent="0.15">
      <c r="A312" t="s">
        <v>2916</v>
      </c>
      <c r="C312" t="s">
        <v>1770</v>
      </c>
      <c r="D312" t="s">
        <v>1770</v>
      </c>
      <c r="E312" t="s">
        <v>1770</v>
      </c>
    </row>
    <row r="313" spans="1:5" x14ac:dyDescent="0.15">
      <c r="A313" t="s">
        <v>2916</v>
      </c>
      <c r="C313" t="s">
        <v>1774</v>
      </c>
      <c r="D313" t="s">
        <v>1774</v>
      </c>
      <c r="E313" t="s">
        <v>1774</v>
      </c>
    </row>
    <row r="314" spans="1:5" x14ac:dyDescent="0.15">
      <c r="A314" t="s">
        <v>2916</v>
      </c>
      <c r="C314" t="s">
        <v>1778</v>
      </c>
      <c r="D314" t="s">
        <v>1778</v>
      </c>
      <c r="E314" t="s">
        <v>1778</v>
      </c>
    </row>
    <row r="315" spans="1:5" x14ac:dyDescent="0.15">
      <c r="A315" t="s">
        <v>2916</v>
      </c>
      <c r="C315" t="s">
        <v>1782</v>
      </c>
      <c r="D315" t="s">
        <v>1782</v>
      </c>
      <c r="E315" t="s">
        <v>1782</v>
      </c>
    </row>
    <row r="316" spans="1:5" x14ac:dyDescent="0.15">
      <c r="A316" t="s">
        <v>2916</v>
      </c>
      <c r="C316" t="s">
        <v>1787</v>
      </c>
      <c r="D316" t="s">
        <v>1787</v>
      </c>
      <c r="E316" t="s">
        <v>1787</v>
      </c>
    </row>
    <row r="317" spans="1:5" x14ac:dyDescent="0.15">
      <c r="A317" t="s">
        <v>2916</v>
      </c>
      <c r="C317" t="s">
        <v>1791</v>
      </c>
      <c r="D317" t="s">
        <v>1791</v>
      </c>
      <c r="E317" t="s">
        <v>1791</v>
      </c>
    </row>
    <row r="318" spans="1:5" x14ac:dyDescent="0.15">
      <c r="A318" t="s">
        <v>2916</v>
      </c>
      <c r="C318" t="s">
        <v>1795</v>
      </c>
      <c r="D318" t="s">
        <v>1795</v>
      </c>
      <c r="E318" t="s">
        <v>1795</v>
      </c>
    </row>
    <row r="319" spans="1:5" x14ac:dyDescent="0.15">
      <c r="A319" t="s">
        <v>2916</v>
      </c>
      <c r="C319" t="s">
        <v>1799</v>
      </c>
      <c r="D319" t="s">
        <v>1799</v>
      </c>
      <c r="E319" t="s">
        <v>1799</v>
      </c>
    </row>
    <row r="320" spans="1:5" x14ac:dyDescent="0.15">
      <c r="A320" t="s">
        <v>2916</v>
      </c>
      <c r="C320" t="s">
        <v>1804</v>
      </c>
      <c r="D320" t="s">
        <v>1804</v>
      </c>
      <c r="E320" t="s">
        <v>1804</v>
      </c>
    </row>
    <row r="321" spans="1:5" x14ac:dyDescent="0.15">
      <c r="A321" t="s">
        <v>2916</v>
      </c>
      <c r="C321" t="s">
        <v>1809</v>
      </c>
      <c r="D321" t="s">
        <v>1809</v>
      </c>
      <c r="E321" t="s">
        <v>1809</v>
      </c>
    </row>
    <row r="322" spans="1:5" x14ac:dyDescent="0.15">
      <c r="A322" t="s">
        <v>2916</v>
      </c>
      <c r="C322" t="s">
        <v>1812</v>
      </c>
      <c r="D322" t="s">
        <v>1812</v>
      </c>
      <c r="E322" t="s">
        <v>1812</v>
      </c>
    </row>
    <row r="323" spans="1:5" x14ac:dyDescent="0.15">
      <c r="A323" t="s">
        <v>2916</v>
      </c>
      <c r="C323" t="s">
        <v>1816</v>
      </c>
      <c r="D323" t="s">
        <v>1816</v>
      </c>
      <c r="E323" t="s">
        <v>1816</v>
      </c>
    </row>
    <row r="324" spans="1:5" x14ac:dyDescent="0.15">
      <c r="A324" t="s">
        <v>2916</v>
      </c>
      <c r="C324" t="s">
        <v>1821</v>
      </c>
      <c r="D324" t="s">
        <v>1821</v>
      </c>
      <c r="E324" t="s">
        <v>1821</v>
      </c>
    </row>
    <row r="325" spans="1:5" x14ac:dyDescent="0.15">
      <c r="A325" t="s">
        <v>2916</v>
      </c>
      <c r="C325" t="s">
        <v>1824</v>
      </c>
      <c r="D325" t="s">
        <v>1824</v>
      </c>
      <c r="E325" t="s">
        <v>1824</v>
      </c>
    </row>
    <row r="326" spans="1:5" x14ac:dyDescent="0.15">
      <c r="A326" t="s">
        <v>2916</v>
      </c>
      <c r="C326" t="s">
        <v>1828</v>
      </c>
      <c r="D326" t="s">
        <v>1828</v>
      </c>
      <c r="E326" t="s">
        <v>1828</v>
      </c>
    </row>
    <row r="327" spans="1:5" x14ac:dyDescent="0.15">
      <c r="A327" t="s">
        <v>2916</v>
      </c>
      <c r="C327" t="s">
        <v>1832</v>
      </c>
      <c r="D327" t="s">
        <v>1832</v>
      </c>
      <c r="E327" t="s">
        <v>1832</v>
      </c>
    </row>
    <row r="328" spans="1:5" x14ac:dyDescent="0.15">
      <c r="A328" t="s">
        <v>2916</v>
      </c>
      <c r="C328" t="s">
        <v>1837</v>
      </c>
      <c r="D328" t="s">
        <v>1837</v>
      </c>
      <c r="E328" t="s">
        <v>1837</v>
      </c>
    </row>
    <row r="329" spans="1:5" x14ac:dyDescent="0.15">
      <c r="A329" t="s">
        <v>2916</v>
      </c>
      <c r="C329" t="s">
        <v>1842</v>
      </c>
      <c r="D329" t="s">
        <v>1842</v>
      </c>
      <c r="E329" t="s">
        <v>1842</v>
      </c>
    </row>
    <row r="330" spans="1:5" x14ac:dyDescent="0.15">
      <c r="A330" t="s">
        <v>2916</v>
      </c>
      <c r="C330" t="s">
        <v>1845</v>
      </c>
      <c r="D330" t="s">
        <v>1845</v>
      </c>
      <c r="E330" t="s">
        <v>1845</v>
      </c>
    </row>
    <row r="331" spans="1:5" x14ac:dyDescent="0.15">
      <c r="A331" t="s">
        <v>2916</v>
      </c>
      <c r="C331" t="s">
        <v>1849</v>
      </c>
      <c r="D331" t="s">
        <v>1849</v>
      </c>
      <c r="E331" t="s">
        <v>1849</v>
      </c>
    </row>
    <row r="332" spans="1:5" x14ac:dyDescent="0.15">
      <c r="A332" t="s">
        <v>2916</v>
      </c>
      <c r="C332" t="s">
        <v>1853</v>
      </c>
      <c r="D332" t="s">
        <v>1853</v>
      </c>
      <c r="E332" t="s">
        <v>1853</v>
      </c>
    </row>
    <row r="333" spans="1:5" x14ac:dyDescent="0.15">
      <c r="A333" t="s">
        <v>2916</v>
      </c>
      <c r="C333" t="s">
        <v>1857</v>
      </c>
      <c r="D333" t="s">
        <v>1857</v>
      </c>
      <c r="E333" t="s">
        <v>1857</v>
      </c>
    </row>
    <row r="334" spans="1:5" x14ac:dyDescent="0.15">
      <c r="A334" t="s">
        <v>2916</v>
      </c>
      <c r="C334" t="s">
        <v>1861</v>
      </c>
      <c r="D334" t="s">
        <v>1861</v>
      </c>
      <c r="E334" t="s">
        <v>1861</v>
      </c>
    </row>
    <row r="335" spans="1:5" x14ac:dyDescent="0.15">
      <c r="A335" t="s">
        <v>2916</v>
      </c>
      <c r="C335" t="s">
        <v>1864</v>
      </c>
      <c r="D335" t="s">
        <v>1864</v>
      </c>
      <c r="E335" t="s">
        <v>1864</v>
      </c>
    </row>
    <row r="336" spans="1:5" x14ac:dyDescent="0.15">
      <c r="A336" t="s">
        <v>2916</v>
      </c>
      <c r="C336" t="s">
        <v>1878</v>
      </c>
      <c r="D336" t="s">
        <v>1878</v>
      </c>
      <c r="E336" t="s">
        <v>1878</v>
      </c>
    </row>
    <row r="337" spans="1:5" x14ac:dyDescent="0.15">
      <c r="A337" t="s">
        <v>2916</v>
      </c>
      <c r="C337" t="s">
        <v>1661</v>
      </c>
      <c r="D337" t="s">
        <v>1661</v>
      </c>
      <c r="E337" t="s">
        <v>1661</v>
      </c>
    </row>
    <row r="338" spans="1:5" x14ac:dyDescent="0.15">
      <c r="A338" t="s">
        <v>2916</v>
      </c>
      <c r="C338" t="s">
        <v>1665</v>
      </c>
      <c r="D338" t="s">
        <v>1665</v>
      </c>
      <c r="E338" t="s">
        <v>1665</v>
      </c>
    </row>
    <row r="339" spans="1:5" x14ac:dyDescent="0.15">
      <c r="A339" t="s">
        <v>2916</v>
      </c>
      <c r="C339" t="s">
        <v>1670</v>
      </c>
      <c r="D339" t="s">
        <v>1670</v>
      </c>
      <c r="E339" t="s">
        <v>1670</v>
      </c>
    </row>
    <row r="340" spans="1:5" x14ac:dyDescent="0.15">
      <c r="A340" t="s">
        <v>2916</v>
      </c>
      <c r="C340" t="s">
        <v>1675</v>
      </c>
      <c r="D340" t="s">
        <v>1675</v>
      </c>
      <c r="E340" t="s">
        <v>1675</v>
      </c>
    </row>
    <row r="341" spans="1:5" x14ac:dyDescent="0.15">
      <c r="A341" t="s">
        <v>2916</v>
      </c>
      <c r="C341" t="s">
        <v>1680</v>
      </c>
      <c r="D341" t="s">
        <v>1680</v>
      </c>
      <c r="E341" t="s">
        <v>1680</v>
      </c>
    </row>
    <row r="342" spans="1:5" x14ac:dyDescent="0.15">
      <c r="A342" t="s">
        <v>2916</v>
      </c>
      <c r="C342" t="s">
        <v>1684</v>
      </c>
      <c r="D342" t="s">
        <v>1684</v>
      </c>
      <c r="E342" t="s">
        <v>1684</v>
      </c>
    </row>
    <row r="343" spans="1:5" x14ac:dyDescent="0.15">
      <c r="A343" t="s">
        <v>2916</v>
      </c>
      <c r="C343" t="s">
        <v>1689</v>
      </c>
      <c r="D343" t="s">
        <v>1689</v>
      </c>
      <c r="E343" t="s">
        <v>1689</v>
      </c>
    </row>
    <row r="344" spans="1:5" x14ac:dyDescent="0.15">
      <c r="A344" t="s">
        <v>2916</v>
      </c>
      <c r="C344" t="s">
        <v>1693</v>
      </c>
      <c r="D344" t="s">
        <v>1693</v>
      </c>
      <c r="E344" t="s">
        <v>1693</v>
      </c>
    </row>
    <row r="345" spans="1:5" x14ac:dyDescent="0.15">
      <c r="A345" t="s">
        <v>2916</v>
      </c>
      <c r="C345" t="s">
        <v>1697</v>
      </c>
      <c r="D345" t="s">
        <v>1697</v>
      </c>
      <c r="E345" t="s">
        <v>1697</v>
      </c>
    </row>
    <row r="346" spans="1:5" x14ac:dyDescent="0.15">
      <c r="A346" t="s">
        <v>2916</v>
      </c>
      <c r="C346" t="s">
        <v>1702</v>
      </c>
      <c r="D346" t="s">
        <v>1702</v>
      </c>
      <c r="E346" t="s">
        <v>1702</v>
      </c>
    </row>
    <row r="347" spans="1:5" x14ac:dyDescent="0.15">
      <c r="A347" t="s">
        <v>2916</v>
      </c>
      <c r="C347" t="s">
        <v>1707</v>
      </c>
      <c r="D347" t="s">
        <v>1707</v>
      </c>
      <c r="E347" t="s">
        <v>1707</v>
      </c>
    </row>
    <row r="348" spans="1:5" x14ac:dyDescent="0.15">
      <c r="A348" t="s">
        <v>2916</v>
      </c>
      <c r="C348" t="s">
        <v>1712</v>
      </c>
      <c r="D348" t="s">
        <v>1712</v>
      </c>
      <c r="E348" t="s">
        <v>1712</v>
      </c>
    </row>
    <row r="349" spans="1:5" x14ac:dyDescent="0.15">
      <c r="A349" t="s">
        <v>2916</v>
      </c>
      <c r="C349" t="s">
        <v>1716</v>
      </c>
      <c r="D349" t="s">
        <v>1716</v>
      </c>
      <c r="E349" t="s">
        <v>1716</v>
      </c>
    </row>
    <row r="350" spans="1:5" x14ac:dyDescent="0.15">
      <c r="A350" t="s">
        <v>2916</v>
      </c>
      <c r="C350" t="s">
        <v>1721</v>
      </c>
      <c r="D350" t="s">
        <v>1721</v>
      </c>
      <c r="E350" t="s">
        <v>1721</v>
      </c>
    </row>
    <row r="351" spans="1:5" x14ac:dyDescent="0.15">
      <c r="A351" t="s">
        <v>2916</v>
      </c>
      <c r="C351" t="s">
        <v>1724</v>
      </c>
      <c r="D351" t="s">
        <v>1724</v>
      </c>
      <c r="E351" t="s">
        <v>1724</v>
      </c>
    </row>
    <row r="352" spans="1:5" x14ac:dyDescent="0.15">
      <c r="A352" t="s">
        <v>2916</v>
      </c>
      <c r="C352" t="s">
        <v>1728</v>
      </c>
      <c r="D352" t="s">
        <v>1728</v>
      </c>
      <c r="E352" t="s">
        <v>1728</v>
      </c>
    </row>
    <row r="353" spans="1:5" x14ac:dyDescent="0.15">
      <c r="A353" t="s">
        <v>2916</v>
      </c>
      <c r="C353" t="s">
        <v>1732</v>
      </c>
      <c r="D353" t="s">
        <v>1732</v>
      </c>
      <c r="E353" t="s">
        <v>1732</v>
      </c>
    </row>
    <row r="354" spans="1:5" x14ac:dyDescent="0.15">
      <c r="A354" t="s">
        <v>2916</v>
      </c>
      <c r="C354" t="s">
        <v>1736</v>
      </c>
      <c r="D354" t="s">
        <v>1736</v>
      </c>
      <c r="E354" t="s">
        <v>1736</v>
      </c>
    </row>
    <row r="355" spans="1:5" x14ac:dyDescent="0.15">
      <c r="A355" t="s">
        <v>2916</v>
      </c>
      <c r="C355" t="s">
        <v>1740</v>
      </c>
      <c r="D355" t="s">
        <v>1740</v>
      </c>
      <c r="E355" t="s">
        <v>1740</v>
      </c>
    </row>
    <row r="356" spans="1:5" x14ac:dyDescent="0.15">
      <c r="A356" t="s">
        <v>2916</v>
      </c>
      <c r="C356" t="s">
        <v>1743</v>
      </c>
      <c r="D356" t="s">
        <v>1743</v>
      </c>
      <c r="E356" t="s">
        <v>1743</v>
      </c>
    </row>
    <row r="357" spans="1:5" x14ac:dyDescent="0.15">
      <c r="A357" t="s">
        <v>2916</v>
      </c>
      <c r="C357" t="s">
        <v>1747</v>
      </c>
      <c r="D357" t="s">
        <v>1747</v>
      </c>
      <c r="E357" t="s">
        <v>1747</v>
      </c>
    </row>
    <row r="358" spans="1:5" x14ac:dyDescent="0.15">
      <c r="A358" t="s">
        <v>2916</v>
      </c>
      <c r="C358" t="s">
        <v>1751</v>
      </c>
      <c r="D358" t="s">
        <v>1751</v>
      </c>
      <c r="E358" t="s">
        <v>1751</v>
      </c>
    </row>
    <row r="359" spans="1:5" x14ac:dyDescent="0.15">
      <c r="A359" t="s">
        <v>2916</v>
      </c>
      <c r="C359" t="s">
        <v>1754</v>
      </c>
      <c r="D359" t="s">
        <v>1754</v>
      </c>
      <c r="E359" t="s">
        <v>1754</v>
      </c>
    </row>
    <row r="360" spans="1:5" x14ac:dyDescent="0.15">
      <c r="A360" t="s">
        <v>2916</v>
      </c>
      <c r="C360" t="s">
        <v>1757</v>
      </c>
      <c r="D360" t="s">
        <v>1757</v>
      </c>
      <c r="E360" t="s">
        <v>1757</v>
      </c>
    </row>
    <row r="361" spans="1:5" x14ac:dyDescent="0.15">
      <c r="A361" t="s">
        <v>2916</v>
      </c>
      <c r="C361" t="s">
        <v>1761</v>
      </c>
      <c r="D361" t="s">
        <v>1761</v>
      </c>
      <c r="E361" t="s">
        <v>1761</v>
      </c>
    </row>
    <row r="362" spans="1:5" x14ac:dyDescent="0.15">
      <c r="A362" t="s">
        <v>2916</v>
      </c>
      <c r="C362" t="s">
        <v>1765</v>
      </c>
      <c r="D362" t="s">
        <v>1765</v>
      </c>
      <c r="E362" t="s">
        <v>1765</v>
      </c>
    </row>
    <row r="363" spans="1:5" x14ac:dyDescent="0.15">
      <c r="A363" t="s">
        <v>2916</v>
      </c>
      <c r="C363" t="s">
        <v>1770</v>
      </c>
      <c r="D363" t="s">
        <v>1770</v>
      </c>
      <c r="E363" t="s">
        <v>1770</v>
      </c>
    </row>
    <row r="364" spans="1:5" x14ac:dyDescent="0.15">
      <c r="A364" t="s">
        <v>2916</v>
      </c>
      <c r="C364" t="s">
        <v>1774</v>
      </c>
      <c r="D364" t="s">
        <v>1774</v>
      </c>
      <c r="E364" t="s">
        <v>1774</v>
      </c>
    </row>
    <row r="365" spans="1:5" x14ac:dyDescent="0.15">
      <c r="A365" t="s">
        <v>2916</v>
      </c>
      <c r="C365" t="s">
        <v>1778</v>
      </c>
      <c r="D365" t="s">
        <v>1778</v>
      </c>
      <c r="E365" t="s">
        <v>1778</v>
      </c>
    </row>
    <row r="366" spans="1:5" x14ac:dyDescent="0.15">
      <c r="A366" t="s">
        <v>2916</v>
      </c>
      <c r="C366" t="s">
        <v>1782</v>
      </c>
      <c r="D366" t="s">
        <v>1782</v>
      </c>
      <c r="E366" t="s">
        <v>1782</v>
      </c>
    </row>
    <row r="367" spans="1:5" x14ac:dyDescent="0.15">
      <c r="A367" t="s">
        <v>2916</v>
      </c>
      <c r="C367" t="s">
        <v>1787</v>
      </c>
      <c r="D367" t="s">
        <v>1787</v>
      </c>
      <c r="E367" t="s">
        <v>1787</v>
      </c>
    </row>
    <row r="368" spans="1:5" x14ac:dyDescent="0.15">
      <c r="A368" t="s">
        <v>2916</v>
      </c>
      <c r="C368" t="s">
        <v>1791</v>
      </c>
      <c r="D368" t="s">
        <v>1791</v>
      </c>
      <c r="E368" t="s">
        <v>1791</v>
      </c>
    </row>
    <row r="369" spans="1:5" x14ac:dyDescent="0.15">
      <c r="A369" t="s">
        <v>2916</v>
      </c>
      <c r="C369" t="s">
        <v>1795</v>
      </c>
      <c r="D369" t="s">
        <v>1795</v>
      </c>
      <c r="E369" t="s">
        <v>1795</v>
      </c>
    </row>
    <row r="370" spans="1:5" x14ac:dyDescent="0.15">
      <c r="A370" t="s">
        <v>2916</v>
      </c>
      <c r="C370" t="s">
        <v>1799</v>
      </c>
      <c r="D370" t="s">
        <v>1799</v>
      </c>
      <c r="E370" t="s">
        <v>1799</v>
      </c>
    </row>
    <row r="371" spans="1:5" x14ac:dyDescent="0.15">
      <c r="A371" t="s">
        <v>2916</v>
      </c>
      <c r="C371" t="s">
        <v>1804</v>
      </c>
      <c r="D371" t="s">
        <v>1804</v>
      </c>
      <c r="E371" t="s">
        <v>1804</v>
      </c>
    </row>
    <row r="372" spans="1:5" x14ac:dyDescent="0.15">
      <c r="A372" t="s">
        <v>2916</v>
      </c>
      <c r="C372" t="s">
        <v>1809</v>
      </c>
      <c r="D372" t="s">
        <v>1809</v>
      </c>
      <c r="E372" t="s">
        <v>1809</v>
      </c>
    </row>
    <row r="373" spans="1:5" x14ac:dyDescent="0.15">
      <c r="A373" t="s">
        <v>2916</v>
      </c>
      <c r="C373" t="s">
        <v>1812</v>
      </c>
      <c r="D373" t="s">
        <v>1812</v>
      </c>
      <c r="E373" t="s">
        <v>1812</v>
      </c>
    </row>
    <row r="374" spans="1:5" x14ac:dyDescent="0.15">
      <c r="A374" t="s">
        <v>2916</v>
      </c>
      <c r="C374" t="s">
        <v>1816</v>
      </c>
      <c r="D374" t="s">
        <v>1816</v>
      </c>
      <c r="E374" t="s">
        <v>1816</v>
      </c>
    </row>
    <row r="375" spans="1:5" x14ac:dyDescent="0.15">
      <c r="A375" t="s">
        <v>2916</v>
      </c>
      <c r="C375" t="s">
        <v>1821</v>
      </c>
      <c r="D375" t="s">
        <v>1821</v>
      </c>
      <c r="E375" t="s">
        <v>1821</v>
      </c>
    </row>
    <row r="376" spans="1:5" x14ac:dyDescent="0.15">
      <c r="A376" t="s">
        <v>2916</v>
      </c>
      <c r="C376" t="s">
        <v>1824</v>
      </c>
      <c r="D376" t="s">
        <v>1824</v>
      </c>
      <c r="E376" t="s">
        <v>1824</v>
      </c>
    </row>
    <row r="377" spans="1:5" x14ac:dyDescent="0.15">
      <c r="A377" t="s">
        <v>2916</v>
      </c>
      <c r="C377" t="s">
        <v>1828</v>
      </c>
      <c r="D377" t="s">
        <v>1828</v>
      </c>
      <c r="E377" t="s">
        <v>1828</v>
      </c>
    </row>
    <row r="378" spans="1:5" x14ac:dyDescent="0.15">
      <c r="A378" t="s">
        <v>2916</v>
      </c>
      <c r="C378" t="s">
        <v>1832</v>
      </c>
      <c r="D378" t="s">
        <v>1832</v>
      </c>
      <c r="E378" t="s">
        <v>1832</v>
      </c>
    </row>
    <row r="379" spans="1:5" x14ac:dyDescent="0.15">
      <c r="A379" t="s">
        <v>2916</v>
      </c>
      <c r="C379" t="s">
        <v>1837</v>
      </c>
      <c r="D379" t="s">
        <v>1837</v>
      </c>
      <c r="E379" t="s">
        <v>1837</v>
      </c>
    </row>
    <row r="380" spans="1:5" x14ac:dyDescent="0.15">
      <c r="A380" t="s">
        <v>2916</v>
      </c>
      <c r="C380" t="s">
        <v>1842</v>
      </c>
      <c r="D380" t="s">
        <v>1842</v>
      </c>
      <c r="E380" t="s">
        <v>1842</v>
      </c>
    </row>
    <row r="381" spans="1:5" x14ac:dyDescent="0.15">
      <c r="A381" t="s">
        <v>2916</v>
      </c>
      <c r="C381" t="s">
        <v>1845</v>
      </c>
      <c r="D381" t="s">
        <v>1845</v>
      </c>
      <c r="E381" t="s">
        <v>1845</v>
      </c>
    </row>
    <row r="382" spans="1:5" x14ac:dyDescent="0.15">
      <c r="A382" t="s">
        <v>2916</v>
      </c>
      <c r="C382" t="s">
        <v>1849</v>
      </c>
      <c r="D382" t="s">
        <v>1849</v>
      </c>
      <c r="E382" t="s">
        <v>1849</v>
      </c>
    </row>
    <row r="383" spans="1:5" x14ac:dyDescent="0.15">
      <c r="A383" t="s">
        <v>2916</v>
      </c>
      <c r="C383" t="s">
        <v>1853</v>
      </c>
      <c r="D383" t="s">
        <v>1853</v>
      </c>
      <c r="E383" t="s">
        <v>1853</v>
      </c>
    </row>
    <row r="384" spans="1:5" x14ac:dyDescent="0.15">
      <c r="A384" t="s">
        <v>2916</v>
      </c>
      <c r="C384" t="s">
        <v>1857</v>
      </c>
      <c r="D384" t="s">
        <v>1857</v>
      </c>
      <c r="E384" t="s">
        <v>1857</v>
      </c>
    </row>
    <row r="385" spans="1:5" x14ac:dyDescent="0.15">
      <c r="A385" t="s">
        <v>2916</v>
      </c>
      <c r="C385" t="s">
        <v>1861</v>
      </c>
      <c r="D385" t="s">
        <v>1861</v>
      </c>
      <c r="E385" t="s">
        <v>1861</v>
      </c>
    </row>
    <row r="386" spans="1:5" x14ac:dyDescent="0.15">
      <c r="A386" t="s">
        <v>2916</v>
      </c>
      <c r="C386" t="s">
        <v>1864</v>
      </c>
      <c r="D386" t="s">
        <v>1864</v>
      </c>
      <c r="E386" t="s">
        <v>1864</v>
      </c>
    </row>
    <row r="387" spans="1:5" x14ac:dyDescent="0.15">
      <c r="A387" t="s">
        <v>2916</v>
      </c>
      <c r="C387" t="s">
        <v>1878</v>
      </c>
      <c r="D387" t="s">
        <v>1878</v>
      </c>
      <c r="E387" t="s">
        <v>1878</v>
      </c>
    </row>
    <row r="388" spans="1:5" x14ac:dyDescent="0.15">
      <c r="A388" t="s">
        <v>2916</v>
      </c>
      <c r="C388" t="s">
        <v>1675</v>
      </c>
      <c r="D388" t="s">
        <v>1675</v>
      </c>
      <c r="E388" t="s">
        <v>1675</v>
      </c>
    </row>
    <row r="389" spans="1:5" x14ac:dyDescent="0.15">
      <c r="A389" t="s">
        <v>2916</v>
      </c>
      <c r="C389" t="s">
        <v>1702</v>
      </c>
      <c r="D389" t="s">
        <v>1702</v>
      </c>
      <c r="E389" t="s">
        <v>1702</v>
      </c>
    </row>
    <row r="390" spans="1:5" x14ac:dyDescent="0.15">
      <c r="A390" t="s">
        <v>2916</v>
      </c>
      <c r="C390" t="s">
        <v>1707</v>
      </c>
      <c r="D390" t="s">
        <v>1707</v>
      </c>
      <c r="E390" t="s">
        <v>1707</v>
      </c>
    </row>
    <row r="391" spans="1:5" x14ac:dyDescent="0.15">
      <c r="A391" t="s">
        <v>2916</v>
      </c>
      <c r="C391" t="s">
        <v>1712</v>
      </c>
      <c r="D391" t="s">
        <v>1712</v>
      </c>
      <c r="E391" t="s">
        <v>1712</v>
      </c>
    </row>
    <row r="392" spans="1:5" x14ac:dyDescent="0.15">
      <c r="A392" t="s">
        <v>2916</v>
      </c>
      <c r="C392" t="s">
        <v>1721</v>
      </c>
      <c r="D392" t="s">
        <v>1721</v>
      </c>
      <c r="E392" t="s">
        <v>1721</v>
      </c>
    </row>
    <row r="393" spans="1:5" x14ac:dyDescent="0.15">
      <c r="A393" t="s">
        <v>2916</v>
      </c>
      <c r="C393" t="s">
        <v>1761</v>
      </c>
      <c r="D393" t="s">
        <v>1761</v>
      </c>
      <c r="E393" t="s">
        <v>1761</v>
      </c>
    </row>
    <row r="394" spans="1:5" x14ac:dyDescent="0.15">
      <c r="A394" t="s">
        <v>2916</v>
      </c>
      <c r="C394" t="s">
        <v>1765</v>
      </c>
      <c r="D394" t="s">
        <v>1765</v>
      </c>
      <c r="E394" t="s">
        <v>1765</v>
      </c>
    </row>
    <row r="395" spans="1:5" x14ac:dyDescent="0.15">
      <c r="A395" t="s">
        <v>2916</v>
      </c>
      <c r="C395" t="s">
        <v>1787</v>
      </c>
      <c r="D395" t="s">
        <v>1787</v>
      </c>
      <c r="E395" t="s">
        <v>1787</v>
      </c>
    </row>
    <row r="396" spans="1:5" x14ac:dyDescent="0.15">
      <c r="A396" t="s">
        <v>2916</v>
      </c>
      <c r="C396" t="s">
        <v>1804</v>
      </c>
      <c r="D396" t="s">
        <v>1804</v>
      </c>
      <c r="E396" t="s">
        <v>1804</v>
      </c>
    </row>
    <row r="397" spans="1:5" x14ac:dyDescent="0.15">
      <c r="A397" t="s">
        <v>2916</v>
      </c>
      <c r="C397" t="s">
        <v>1809</v>
      </c>
      <c r="D397" t="s">
        <v>1809</v>
      </c>
      <c r="E397" t="s">
        <v>1809</v>
      </c>
    </row>
    <row r="398" spans="1:5" x14ac:dyDescent="0.15">
      <c r="A398" t="s">
        <v>2916</v>
      </c>
      <c r="C398" t="s">
        <v>1812</v>
      </c>
      <c r="D398" t="s">
        <v>1812</v>
      </c>
      <c r="E398" t="s">
        <v>1812</v>
      </c>
    </row>
    <row r="399" spans="1:5" x14ac:dyDescent="0.15">
      <c r="A399" t="s">
        <v>2916</v>
      </c>
      <c r="C399" t="s">
        <v>1828</v>
      </c>
      <c r="D399" t="s">
        <v>1828</v>
      </c>
      <c r="E399" t="s">
        <v>1828</v>
      </c>
    </row>
    <row r="400" spans="1:5" x14ac:dyDescent="0.15">
      <c r="A400" t="s">
        <v>2916</v>
      </c>
      <c r="C400" t="s">
        <v>1832</v>
      </c>
      <c r="D400" t="s">
        <v>1832</v>
      </c>
      <c r="E400" t="s">
        <v>1832</v>
      </c>
    </row>
    <row r="401" spans="1:5" x14ac:dyDescent="0.15">
      <c r="A401" t="s">
        <v>2916</v>
      </c>
      <c r="C401" t="s">
        <v>1837</v>
      </c>
      <c r="D401" t="s">
        <v>1837</v>
      </c>
      <c r="E401" t="s">
        <v>1837</v>
      </c>
    </row>
    <row r="402" spans="1:5" x14ac:dyDescent="0.15">
      <c r="A402" t="s">
        <v>2916</v>
      </c>
      <c r="C402" t="s">
        <v>1864</v>
      </c>
      <c r="D402" t="s">
        <v>1864</v>
      </c>
      <c r="E402" t="s">
        <v>1864</v>
      </c>
    </row>
    <row r="403" spans="1:5" x14ac:dyDescent="0.15">
      <c r="A403" t="s">
        <v>2916</v>
      </c>
      <c r="C403" t="s">
        <v>1878</v>
      </c>
      <c r="D403" t="s">
        <v>1878</v>
      </c>
      <c r="E403" t="s">
        <v>1878</v>
      </c>
    </row>
    <row r="404" spans="1:5" x14ac:dyDescent="0.15">
      <c r="A404" t="s">
        <v>2916</v>
      </c>
      <c r="C404" t="s">
        <v>1661</v>
      </c>
      <c r="D404" t="s">
        <v>1661</v>
      </c>
      <c r="E404" t="s">
        <v>1661</v>
      </c>
    </row>
    <row r="405" spans="1:5" x14ac:dyDescent="0.15">
      <c r="A405" t="s">
        <v>2916</v>
      </c>
      <c r="C405" t="s">
        <v>1665</v>
      </c>
      <c r="D405" t="s">
        <v>1665</v>
      </c>
      <c r="E405" t="s">
        <v>1665</v>
      </c>
    </row>
    <row r="406" spans="1:5" x14ac:dyDescent="0.15">
      <c r="A406" t="s">
        <v>2916</v>
      </c>
      <c r="C406" t="s">
        <v>1675</v>
      </c>
      <c r="D406" t="s">
        <v>1675</v>
      </c>
      <c r="E406" t="s">
        <v>1675</v>
      </c>
    </row>
    <row r="407" spans="1:5" x14ac:dyDescent="0.15">
      <c r="A407" t="s">
        <v>2916</v>
      </c>
      <c r="C407" t="s">
        <v>1680</v>
      </c>
      <c r="D407" t="s">
        <v>1680</v>
      </c>
      <c r="E407" t="s">
        <v>1680</v>
      </c>
    </row>
    <row r="408" spans="1:5" x14ac:dyDescent="0.15">
      <c r="A408" t="s">
        <v>2916</v>
      </c>
      <c r="C408" t="s">
        <v>1684</v>
      </c>
      <c r="D408" t="s">
        <v>1684</v>
      </c>
      <c r="E408" t="s">
        <v>1684</v>
      </c>
    </row>
    <row r="409" spans="1:5" x14ac:dyDescent="0.15">
      <c r="A409" t="s">
        <v>2916</v>
      </c>
      <c r="C409" t="s">
        <v>1697</v>
      </c>
      <c r="D409" t="s">
        <v>1697</v>
      </c>
      <c r="E409" t="s">
        <v>1697</v>
      </c>
    </row>
    <row r="410" spans="1:5" x14ac:dyDescent="0.15">
      <c r="A410" t="s">
        <v>2916</v>
      </c>
      <c r="C410" t="s">
        <v>1702</v>
      </c>
      <c r="D410" t="s">
        <v>1702</v>
      </c>
      <c r="E410" t="s">
        <v>1702</v>
      </c>
    </row>
    <row r="411" spans="1:5" x14ac:dyDescent="0.15">
      <c r="A411" t="s">
        <v>2916</v>
      </c>
      <c r="C411" t="s">
        <v>1707</v>
      </c>
      <c r="D411" t="s">
        <v>1707</v>
      </c>
      <c r="E411" t="s">
        <v>1707</v>
      </c>
    </row>
    <row r="412" spans="1:5" x14ac:dyDescent="0.15">
      <c r="A412" t="s">
        <v>2916</v>
      </c>
      <c r="C412" t="s">
        <v>1712</v>
      </c>
      <c r="D412" t="s">
        <v>1712</v>
      </c>
      <c r="E412" t="s">
        <v>1712</v>
      </c>
    </row>
    <row r="413" spans="1:5" x14ac:dyDescent="0.15">
      <c r="A413" t="s">
        <v>2916</v>
      </c>
      <c r="C413" t="s">
        <v>1716</v>
      </c>
      <c r="D413" t="s">
        <v>1716</v>
      </c>
      <c r="E413" t="s">
        <v>1716</v>
      </c>
    </row>
    <row r="414" spans="1:5" x14ac:dyDescent="0.15">
      <c r="A414" t="s">
        <v>2916</v>
      </c>
      <c r="C414" t="s">
        <v>1721</v>
      </c>
      <c r="D414" t="s">
        <v>1721</v>
      </c>
      <c r="E414" t="s">
        <v>1721</v>
      </c>
    </row>
    <row r="415" spans="1:5" x14ac:dyDescent="0.15">
      <c r="A415" t="s">
        <v>2916</v>
      </c>
      <c r="C415" t="s">
        <v>1724</v>
      </c>
      <c r="D415" t="s">
        <v>1724</v>
      </c>
      <c r="E415" t="s">
        <v>1724</v>
      </c>
    </row>
    <row r="416" spans="1:5" x14ac:dyDescent="0.15">
      <c r="A416" t="s">
        <v>2916</v>
      </c>
      <c r="C416" t="s">
        <v>1728</v>
      </c>
      <c r="D416" t="s">
        <v>1728</v>
      </c>
      <c r="E416" t="s">
        <v>1728</v>
      </c>
    </row>
    <row r="417" spans="1:5" x14ac:dyDescent="0.15">
      <c r="A417" t="s">
        <v>2916</v>
      </c>
      <c r="C417" t="s">
        <v>1761</v>
      </c>
      <c r="D417" t="s">
        <v>1761</v>
      </c>
      <c r="E417" t="s">
        <v>1761</v>
      </c>
    </row>
    <row r="418" spans="1:5" x14ac:dyDescent="0.15">
      <c r="A418" t="s">
        <v>2916</v>
      </c>
      <c r="C418" t="s">
        <v>1765</v>
      </c>
      <c r="D418" t="s">
        <v>1765</v>
      </c>
      <c r="E418" t="s">
        <v>1765</v>
      </c>
    </row>
    <row r="419" spans="1:5" x14ac:dyDescent="0.15">
      <c r="A419" t="s">
        <v>2916</v>
      </c>
      <c r="C419" t="s">
        <v>1774</v>
      </c>
      <c r="D419" t="s">
        <v>1774</v>
      </c>
      <c r="E419" t="s">
        <v>1774</v>
      </c>
    </row>
    <row r="420" spans="1:5" x14ac:dyDescent="0.15">
      <c r="A420" t="s">
        <v>2916</v>
      </c>
      <c r="C420" t="s">
        <v>1778</v>
      </c>
      <c r="D420" t="s">
        <v>1778</v>
      </c>
      <c r="E420" t="s">
        <v>1778</v>
      </c>
    </row>
    <row r="421" spans="1:5" x14ac:dyDescent="0.15">
      <c r="A421" t="s">
        <v>2916</v>
      </c>
      <c r="C421" t="s">
        <v>1782</v>
      </c>
      <c r="D421" t="s">
        <v>1782</v>
      </c>
      <c r="E421" t="s">
        <v>1782</v>
      </c>
    </row>
    <row r="422" spans="1:5" x14ac:dyDescent="0.15">
      <c r="A422" t="s">
        <v>2916</v>
      </c>
      <c r="C422" t="s">
        <v>1787</v>
      </c>
      <c r="D422" t="s">
        <v>1787</v>
      </c>
      <c r="E422" t="s">
        <v>1787</v>
      </c>
    </row>
    <row r="423" spans="1:5" x14ac:dyDescent="0.15">
      <c r="A423" t="s">
        <v>2916</v>
      </c>
      <c r="C423" t="s">
        <v>1791</v>
      </c>
      <c r="D423" t="s">
        <v>1791</v>
      </c>
      <c r="E423" t="s">
        <v>1791</v>
      </c>
    </row>
    <row r="424" spans="1:5" x14ac:dyDescent="0.15">
      <c r="A424" t="s">
        <v>2916</v>
      </c>
      <c r="C424" t="s">
        <v>1804</v>
      </c>
      <c r="D424" t="s">
        <v>1804</v>
      </c>
      <c r="E424" t="s">
        <v>1804</v>
      </c>
    </row>
    <row r="425" spans="1:5" x14ac:dyDescent="0.15">
      <c r="A425" t="s">
        <v>2916</v>
      </c>
      <c r="C425" t="s">
        <v>1809</v>
      </c>
      <c r="D425" t="s">
        <v>1809</v>
      </c>
      <c r="E425" t="s">
        <v>1809</v>
      </c>
    </row>
    <row r="426" spans="1:5" x14ac:dyDescent="0.15">
      <c r="A426" t="s">
        <v>2916</v>
      </c>
      <c r="C426" t="s">
        <v>1812</v>
      </c>
      <c r="D426" t="s">
        <v>1812</v>
      </c>
      <c r="E426" t="s">
        <v>1812</v>
      </c>
    </row>
    <row r="427" spans="1:5" x14ac:dyDescent="0.15">
      <c r="A427" t="s">
        <v>2916</v>
      </c>
      <c r="C427" t="s">
        <v>1816</v>
      </c>
      <c r="D427" t="s">
        <v>1816</v>
      </c>
      <c r="E427" t="s">
        <v>1816</v>
      </c>
    </row>
    <row r="428" spans="1:5" x14ac:dyDescent="0.15">
      <c r="A428" t="s">
        <v>2916</v>
      </c>
      <c r="C428" t="s">
        <v>1821</v>
      </c>
      <c r="D428" t="s">
        <v>1821</v>
      </c>
      <c r="E428" t="s">
        <v>1821</v>
      </c>
    </row>
    <row r="429" spans="1:5" x14ac:dyDescent="0.15">
      <c r="A429" t="s">
        <v>2916</v>
      </c>
      <c r="C429" t="s">
        <v>1824</v>
      </c>
      <c r="D429" t="s">
        <v>1824</v>
      </c>
      <c r="E429" t="s">
        <v>1824</v>
      </c>
    </row>
    <row r="430" spans="1:5" x14ac:dyDescent="0.15">
      <c r="A430" t="s">
        <v>2916</v>
      </c>
      <c r="C430" t="s">
        <v>1828</v>
      </c>
      <c r="D430" t="s">
        <v>1828</v>
      </c>
      <c r="E430" t="s">
        <v>1828</v>
      </c>
    </row>
    <row r="431" spans="1:5" x14ac:dyDescent="0.15">
      <c r="A431" t="s">
        <v>2916</v>
      </c>
      <c r="C431" t="s">
        <v>1832</v>
      </c>
      <c r="D431" t="s">
        <v>1832</v>
      </c>
      <c r="E431" t="s">
        <v>1832</v>
      </c>
    </row>
    <row r="432" spans="1:5" x14ac:dyDescent="0.15">
      <c r="A432" t="s">
        <v>2916</v>
      </c>
      <c r="C432" t="s">
        <v>1837</v>
      </c>
      <c r="D432" t="s">
        <v>1837</v>
      </c>
      <c r="E432" t="s">
        <v>1837</v>
      </c>
    </row>
    <row r="433" spans="1:5" x14ac:dyDescent="0.15">
      <c r="A433" t="s">
        <v>2916</v>
      </c>
      <c r="C433" t="s">
        <v>1842</v>
      </c>
      <c r="D433" t="s">
        <v>1842</v>
      </c>
      <c r="E433" t="s">
        <v>1842</v>
      </c>
    </row>
    <row r="434" spans="1:5" x14ac:dyDescent="0.15">
      <c r="A434" t="s">
        <v>2916</v>
      </c>
      <c r="C434" t="s">
        <v>1849</v>
      </c>
      <c r="D434" t="s">
        <v>1849</v>
      </c>
      <c r="E434" t="s">
        <v>1849</v>
      </c>
    </row>
    <row r="435" spans="1:5" x14ac:dyDescent="0.15">
      <c r="A435" t="s">
        <v>2916</v>
      </c>
      <c r="C435" t="s">
        <v>1853</v>
      </c>
      <c r="D435" t="s">
        <v>1853</v>
      </c>
      <c r="E435" t="s">
        <v>1853</v>
      </c>
    </row>
    <row r="436" spans="1:5" x14ac:dyDescent="0.15">
      <c r="A436" t="s">
        <v>2916</v>
      </c>
      <c r="C436" t="s">
        <v>1864</v>
      </c>
      <c r="D436" t="s">
        <v>1864</v>
      </c>
      <c r="E436" t="s">
        <v>1864</v>
      </c>
    </row>
    <row r="437" spans="1:5" x14ac:dyDescent="0.15">
      <c r="A437" t="s">
        <v>2916</v>
      </c>
      <c r="C437" t="s">
        <v>1661</v>
      </c>
      <c r="D437" t="s">
        <v>1661</v>
      </c>
      <c r="E437" t="s">
        <v>1661</v>
      </c>
    </row>
    <row r="438" spans="1:5" x14ac:dyDescent="0.15">
      <c r="A438" t="s">
        <v>2916</v>
      </c>
      <c r="C438" t="s">
        <v>1665</v>
      </c>
      <c r="D438" t="s">
        <v>1665</v>
      </c>
      <c r="E438" t="s">
        <v>1665</v>
      </c>
    </row>
    <row r="439" spans="1:5" x14ac:dyDescent="0.15">
      <c r="A439" t="s">
        <v>2916</v>
      </c>
      <c r="C439" t="s">
        <v>1670</v>
      </c>
      <c r="D439" t="s">
        <v>1670</v>
      </c>
      <c r="E439" t="s">
        <v>1670</v>
      </c>
    </row>
    <row r="440" spans="1:5" x14ac:dyDescent="0.15">
      <c r="A440" t="s">
        <v>2916</v>
      </c>
      <c r="C440" t="s">
        <v>1675</v>
      </c>
      <c r="D440" t="s">
        <v>1675</v>
      </c>
      <c r="E440" t="s">
        <v>1675</v>
      </c>
    </row>
    <row r="441" spans="1:5" x14ac:dyDescent="0.15">
      <c r="A441" t="s">
        <v>2916</v>
      </c>
      <c r="C441" t="s">
        <v>1702</v>
      </c>
      <c r="D441" t="s">
        <v>1702</v>
      </c>
      <c r="E441" t="s">
        <v>1702</v>
      </c>
    </row>
    <row r="442" spans="1:5" x14ac:dyDescent="0.15">
      <c r="A442" t="s">
        <v>2916</v>
      </c>
      <c r="C442" t="s">
        <v>1707</v>
      </c>
      <c r="D442" t="s">
        <v>1707</v>
      </c>
      <c r="E442" t="s">
        <v>1707</v>
      </c>
    </row>
    <row r="443" spans="1:5" x14ac:dyDescent="0.15">
      <c r="A443" t="s">
        <v>2916</v>
      </c>
      <c r="C443" t="s">
        <v>1712</v>
      </c>
      <c r="D443" t="s">
        <v>1712</v>
      </c>
      <c r="E443" t="s">
        <v>1712</v>
      </c>
    </row>
    <row r="444" spans="1:5" x14ac:dyDescent="0.15">
      <c r="A444" t="s">
        <v>2916</v>
      </c>
      <c r="C444" t="s">
        <v>1721</v>
      </c>
      <c r="D444" t="s">
        <v>1721</v>
      </c>
      <c r="E444" t="s">
        <v>1721</v>
      </c>
    </row>
    <row r="445" spans="1:5" x14ac:dyDescent="0.15">
      <c r="A445" t="s">
        <v>2916</v>
      </c>
      <c r="C445" t="s">
        <v>1724</v>
      </c>
      <c r="D445" t="s">
        <v>1724</v>
      </c>
      <c r="E445" t="s">
        <v>1724</v>
      </c>
    </row>
    <row r="446" spans="1:5" x14ac:dyDescent="0.15">
      <c r="A446" t="s">
        <v>2916</v>
      </c>
      <c r="C446" t="s">
        <v>1728</v>
      </c>
      <c r="D446" t="s">
        <v>1728</v>
      </c>
      <c r="E446" t="s">
        <v>1728</v>
      </c>
    </row>
    <row r="447" spans="1:5" x14ac:dyDescent="0.15">
      <c r="A447" t="s">
        <v>2916</v>
      </c>
      <c r="C447" t="s">
        <v>1732</v>
      </c>
      <c r="D447" t="s">
        <v>1732</v>
      </c>
      <c r="E447" t="s">
        <v>1732</v>
      </c>
    </row>
    <row r="448" spans="1:5" x14ac:dyDescent="0.15">
      <c r="A448" t="s">
        <v>2916</v>
      </c>
      <c r="C448" t="s">
        <v>1736</v>
      </c>
      <c r="D448" t="s">
        <v>1736</v>
      </c>
      <c r="E448" t="s">
        <v>1736</v>
      </c>
    </row>
    <row r="449" spans="1:5" x14ac:dyDescent="0.15">
      <c r="A449" t="s">
        <v>2916</v>
      </c>
      <c r="C449" t="s">
        <v>1740</v>
      </c>
      <c r="D449" t="s">
        <v>1740</v>
      </c>
      <c r="E449" t="s">
        <v>1740</v>
      </c>
    </row>
    <row r="450" spans="1:5" x14ac:dyDescent="0.15">
      <c r="A450" t="s">
        <v>2916</v>
      </c>
      <c r="C450" t="s">
        <v>1743</v>
      </c>
      <c r="D450" t="s">
        <v>1743</v>
      </c>
      <c r="E450" t="s">
        <v>1743</v>
      </c>
    </row>
    <row r="451" spans="1:5" x14ac:dyDescent="0.15">
      <c r="A451" t="s">
        <v>2916</v>
      </c>
      <c r="C451" t="s">
        <v>1747</v>
      </c>
      <c r="D451" t="s">
        <v>1747</v>
      </c>
      <c r="E451" t="s">
        <v>1747</v>
      </c>
    </row>
    <row r="452" spans="1:5" x14ac:dyDescent="0.15">
      <c r="A452" t="s">
        <v>2916</v>
      </c>
      <c r="C452" t="s">
        <v>1751</v>
      </c>
      <c r="D452" t="s">
        <v>1751</v>
      </c>
      <c r="E452" t="s">
        <v>1751</v>
      </c>
    </row>
    <row r="453" spans="1:5" x14ac:dyDescent="0.15">
      <c r="A453" t="s">
        <v>2916</v>
      </c>
      <c r="C453" t="s">
        <v>1754</v>
      </c>
      <c r="D453" t="s">
        <v>1754</v>
      </c>
      <c r="E453" t="s">
        <v>1754</v>
      </c>
    </row>
    <row r="454" spans="1:5" x14ac:dyDescent="0.15">
      <c r="A454" t="s">
        <v>2916</v>
      </c>
      <c r="C454" t="s">
        <v>1757</v>
      </c>
      <c r="D454" t="s">
        <v>1757</v>
      </c>
      <c r="E454" t="s">
        <v>1757</v>
      </c>
    </row>
    <row r="455" spans="1:5" x14ac:dyDescent="0.15">
      <c r="A455" t="s">
        <v>2916</v>
      </c>
      <c r="C455" t="s">
        <v>1761</v>
      </c>
      <c r="D455" t="s">
        <v>1761</v>
      </c>
      <c r="E455" t="s">
        <v>1761</v>
      </c>
    </row>
    <row r="456" spans="1:5" x14ac:dyDescent="0.15">
      <c r="A456" t="s">
        <v>2916</v>
      </c>
      <c r="C456" t="s">
        <v>1765</v>
      </c>
      <c r="D456" t="s">
        <v>1765</v>
      </c>
      <c r="E456" t="s">
        <v>1765</v>
      </c>
    </row>
    <row r="457" spans="1:5" x14ac:dyDescent="0.15">
      <c r="A457" t="s">
        <v>2916</v>
      </c>
      <c r="C457" t="s">
        <v>1787</v>
      </c>
      <c r="D457" t="s">
        <v>1787</v>
      </c>
      <c r="E457" t="s">
        <v>1787</v>
      </c>
    </row>
    <row r="458" spans="1:5" x14ac:dyDescent="0.15">
      <c r="A458" t="s">
        <v>2916</v>
      </c>
      <c r="C458" t="s">
        <v>1791</v>
      </c>
      <c r="D458" t="s">
        <v>1791</v>
      </c>
      <c r="E458" t="s">
        <v>1791</v>
      </c>
    </row>
    <row r="459" spans="1:5" x14ac:dyDescent="0.15">
      <c r="A459" t="s">
        <v>2916</v>
      </c>
      <c r="C459" t="s">
        <v>1795</v>
      </c>
      <c r="D459" t="s">
        <v>1795</v>
      </c>
      <c r="E459" t="s">
        <v>1795</v>
      </c>
    </row>
    <row r="460" spans="1:5" x14ac:dyDescent="0.15">
      <c r="A460" t="s">
        <v>2916</v>
      </c>
      <c r="C460" t="s">
        <v>1804</v>
      </c>
      <c r="D460" t="s">
        <v>1804</v>
      </c>
      <c r="E460" t="s">
        <v>1804</v>
      </c>
    </row>
    <row r="461" spans="1:5" x14ac:dyDescent="0.15">
      <c r="A461" t="s">
        <v>2916</v>
      </c>
      <c r="C461" t="s">
        <v>1809</v>
      </c>
      <c r="D461" t="s">
        <v>1809</v>
      </c>
      <c r="E461" t="s">
        <v>1809</v>
      </c>
    </row>
    <row r="462" spans="1:5" x14ac:dyDescent="0.15">
      <c r="A462" t="s">
        <v>2916</v>
      </c>
      <c r="C462" t="s">
        <v>1812</v>
      </c>
      <c r="D462" t="s">
        <v>1812</v>
      </c>
      <c r="E462" t="s">
        <v>1812</v>
      </c>
    </row>
    <row r="463" spans="1:5" x14ac:dyDescent="0.15">
      <c r="A463" t="s">
        <v>2916</v>
      </c>
      <c r="C463" t="s">
        <v>1828</v>
      </c>
      <c r="D463" t="s">
        <v>1828</v>
      </c>
      <c r="E463" t="s">
        <v>1828</v>
      </c>
    </row>
    <row r="464" spans="1:5" x14ac:dyDescent="0.15">
      <c r="A464" t="s">
        <v>2916</v>
      </c>
      <c r="C464" t="s">
        <v>1842</v>
      </c>
      <c r="D464" t="s">
        <v>1842</v>
      </c>
      <c r="E464" t="s">
        <v>1842</v>
      </c>
    </row>
    <row r="465" spans="1:5" x14ac:dyDescent="0.15">
      <c r="A465" t="s">
        <v>2916</v>
      </c>
      <c r="C465" t="s">
        <v>1857</v>
      </c>
      <c r="D465" t="s">
        <v>1857</v>
      </c>
      <c r="E465" t="s">
        <v>1857</v>
      </c>
    </row>
    <row r="466" spans="1:5" x14ac:dyDescent="0.15">
      <c r="A466" t="s">
        <v>2916</v>
      </c>
      <c r="C466" t="s">
        <v>1861</v>
      </c>
      <c r="D466" t="s">
        <v>1861</v>
      </c>
      <c r="E466" t="s">
        <v>1861</v>
      </c>
    </row>
    <row r="467" spans="1:5" x14ac:dyDescent="0.15">
      <c r="A467" t="s">
        <v>2916</v>
      </c>
      <c r="C467" t="s">
        <v>1864</v>
      </c>
      <c r="D467" t="s">
        <v>1864</v>
      </c>
      <c r="E467" t="s">
        <v>1864</v>
      </c>
    </row>
    <row r="468" spans="1:5" x14ac:dyDescent="0.15">
      <c r="A468" t="s">
        <v>2916</v>
      </c>
      <c r="C468" t="s">
        <v>1661</v>
      </c>
      <c r="D468" t="s">
        <v>1661</v>
      </c>
      <c r="E468" t="s">
        <v>1661</v>
      </c>
    </row>
    <row r="469" spans="1:5" x14ac:dyDescent="0.15">
      <c r="A469" t="s">
        <v>2916</v>
      </c>
      <c r="C469" t="s">
        <v>1665</v>
      </c>
      <c r="D469" t="s">
        <v>1665</v>
      </c>
      <c r="E469" t="s">
        <v>1665</v>
      </c>
    </row>
    <row r="470" spans="1:5" x14ac:dyDescent="0.15">
      <c r="A470" t="s">
        <v>2916</v>
      </c>
      <c r="C470" t="s">
        <v>1670</v>
      </c>
      <c r="D470" t="s">
        <v>1670</v>
      </c>
      <c r="E470" t="s">
        <v>1670</v>
      </c>
    </row>
    <row r="471" spans="1:5" x14ac:dyDescent="0.15">
      <c r="A471" t="s">
        <v>2916</v>
      </c>
      <c r="C471" t="s">
        <v>1675</v>
      </c>
      <c r="D471" t="s">
        <v>1675</v>
      </c>
      <c r="E471" t="s">
        <v>1675</v>
      </c>
    </row>
    <row r="472" spans="1:5" x14ac:dyDescent="0.15">
      <c r="A472" t="s">
        <v>2916</v>
      </c>
      <c r="C472" t="s">
        <v>1680</v>
      </c>
      <c r="D472" t="s">
        <v>1680</v>
      </c>
      <c r="E472" t="s">
        <v>1680</v>
      </c>
    </row>
    <row r="473" spans="1:5" x14ac:dyDescent="0.15">
      <c r="A473" t="s">
        <v>2916</v>
      </c>
      <c r="C473" t="s">
        <v>1684</v>
      </c>
      <c r="D473" t="s">
        <v>1684</v>
      </c>
      <c r="E473" t="s">
        <v>1684</v>
      </c>
    </row>
    <row r="474" spans="1:5" x14ac:dyDescent="0.15">
      <c r="A474" t="s">
        <v>2916</v>
      </c>
      <c r="C474" t="s">
        <v>1689</v>
      </c>
      <c r="D474" t="s">
        <v>1689</v>
      </c>
      <c r="E474" t="s">
        <v>1689</v>
      </c>
    </row>
    <row r="475" spans="1:5" x14ac:dyDescent="0.15">
      <c r="A475" t="s">
        <v>2916</v>
      </c>
      <c r="C475" t="s">
        <v>1693</v>
      </c>
      <c r="D475" t="s">
        <v>1693</v>
      </c>
      <c r="E475" t="s">
        <v>1693</v>
      </c>
    </row>
    <row r="476" spans="1:5" x14ac:dyDescent="0.15">
      <c r="A476" t="s">
        <v>2916</v>
      </c>
      <c r="C476" t="s">
        <v>1697</v>
      </c>
      <c r="D476" t="s">
        <v>1697</v>
      </c>
      <c r="E476" t="s">
        <v>1697</v>
      </c>
    </row>
    <row r="477" spans="1:5" x14ac:dyDescent="0.15">
      <c r="A477" t="s">
        <v>2916</v>
      </c>
      <c r="C477" t="s">
        <v>1702</v>
      </c>
      <c r="D477" t="s">
        <v>1702</v>
      </c>
      <c r="E477" t="s">
        <v>1702</v>
      </c>
    </row>
    <row r="478" spans="1:5" x14ac:dyDescent="0.15">
      <c r="A478" t="s">
        <v>2916</v>
      </c>
      <c r="C478" t="s">
        <v>1707</v>
      </c>
      <c r="D478" t="s">
        <v>1707</v>
      </c>
      <c r="E478" t="s">
        <v>1707</v>
      </c>
    </row>
    <row r="479" spans="1:5" x14ac:dyDescent="0.15">
      <c r="A479" t="s">
        <v>2916</v>
      </c>
      <c r="C479" t="s">
        <v>1712</v>
      </c>
      <c r="D479" t="s">
        <v>1712</v>
      </c>
      <c r="E479" t="s">
        <v>1712</v>
      </c>
    </row>
    <row r="480" spans="1:5" x14ac:dyDescent="0.15">
      <c r="A480" t="s">
        <v>2916</v>
      </c>
      <c r="C480" t="s">
        <v>1716</v>
      </c>
      <c r="D480" t="s">
        <v>1716</v>
      </c>
      <c r="E480" t="s">
        <v>1716</v>
      </c>
    </row>
    <row r="481" spans="1:5" x14ac:dyDescent="0.15">
      <c r="A481" t="s">
        <v>2916</v>
      </c>
      <c r="C481" t="s">
        <v>1721</v>
      </c>
      <c r="D481" t="s">
        <v>1721</v>
      </c>
      <c r="E481" t="s">
        <v>1721</v>
      </c>
    </row>
    <row r="482" spans="1:5" x14ac:dyDescent="0.15">
      <c r="A482" t="s">
        <v>2916</v>
      </c>
      <c r="C482" t="s">
        <v>1724</v>
      </c>
      <c r="D482" t="s">
        <v>1724</v>
      </c>
      <c r="E482" t="s">
        <v>1724</v>
      </c>
    </row>
    <row r="483" spans="1:5" x14ac:dyDescent="0.15">
      <c r="A483" t="s">
        <v>2916</v>
      </c>
      <c r="C483" t="s">
        <v>1728</v>
      </c>
      <c r="D483" t="s">
        <v>1728</v>
      </c>
      <c r="E483" t="s">
        <v>1728</v>
      </c>
    </row>
    <row r="484" spans="1:5" x14ac:dyDescent="0.15">
      <c r="A484" t="s">
        <v>2916</v>
      </c>
      <c r="C484" t="s">
        <v>1732</v>
      </c>
      <c r="D484" t="s">
        <v>1732</v>
      </c>
      <c r="E484" t="s">
        <v>1732</v>
      </c>
    </row>
    <row r="485" spans="1:5" x14ac:dyDescent="0.15">
      <c r="A485" t="s">
        <v>2916</v>
      </c>
      <c r="C485" t="s">
        <v>1736</v>
      </c>
      <c r="D485" t="s">
        <v>1736</v>
      </c>
      <c r="E485" t="s">
        <v>1736</v>
      </c>
    </row>
    <row r="486" spans="1:5" x14ac:dyDescent="0.15">
      <c r="A486" t="s">
        <v>2916</v>
      </c>
      <c r="C486" t="s">
        <v>1740</v>
      </c>
      <c r="D486" t="s">
        <v>1740</v>
      </c>
      <c r="E486" t="s">
        <v>1740</v>
      </c>
    </row>
    <row r="487" spans="1:5" x14ac:dyDescent="0.15">
      <c r="A487" t="s">
        <v>2916</v>
      </c>
      <c r="C487" t="s">
        <v>1743</v>
      </c>
      <c r="D487" t="s">
        <v>1743</v>
      </c>
      <c r="E487" t="s">
        <v>1743</v>
      </c>
    </row>
    <row r="488" spans="1:5" x14ac:dyDescent="0.15">
      <c r="A488" t="s">
        <v>2916</v>
      </c>
      <c r="C488" t="s">
        <v>1747</v>
      </c>
      <c r="D488" t="s">
        <v>1747</v>
      </c>
      <c r="E488" t="s">
        <v>1747</v>
      </c>
    </row>
    <row r="489" spans="1:5" x14ac:dyDescent="0.15">
      <c r="A489" t="s">
        <v>2916</v>
      </c>
      <c r="C489" t="s">
        <v>1751</v>
      </c>
      <c r="D489" t="s">
        <v>1751</v>
      </c>
      <c r="E489" t="s">
        <v>1751</v>
      </c>
    </row>
    <row r="490" spans="1:5" x14ac:dyDescent="0.15">
      <c r="A490" t="s">
        <v>2916</v>
      </c>
      <c r="C490" t="s">
        <v>1754</v>
      </c>
      <c r="D490" t="s">
        <v>1754</v>
      </c>
      <c r="E490" t="s">
        <v>1754</v>
      </c>
    </row>
    <row r="491" spans="1:5" x14ac:dyDescent="0.15">
      <c r="A491" t="s">
        <v>2916</v>
      </c>
      <c r="C491" t="s">
        <v>1757</v>
      </c>
      <c r="D491" t="s">
        <v>1757</v>
      </c>
      <c r="E491" t="s">
        <v>1757</v>
      </c>
    </row>
    <row r="492" spans="1:5" x14ac:dyDescent="0.15">
      <c r="A492" t="s">
        <v>2916</v>
      </c>
      <c r="C492" t="s">
        <v>1761</v>
      </c>
      <c r="D492" t="s">
        <v>1761</v>
      </c>
      <c r="E492" t="s">
        <v>1761</v>
      </c>
    </row>
    <row r="493" spans="1:5" x14ac:dyDescent="0.15">
      <c r="A493" t="s">
        <v>2916</v>
      </c>
      <c r="C493" t="s">
        <v>1765</v>
      </c>
      <c r="D493" t="s">
        <v>1765</v>
      </c>
      <c r="E493" t="s">
        <v>1765</v>
      </c>
    </row>
    <row r="494" spans="1:5" x14ac:dyDescent="0.15">
      <c r="A494" t="s">
        <v>2916</v>
      </c>
      <c r="C494" t="s">
        <v>1770</v>
      </c>
      <c r="D494" t="s">
        <v>1770</v>
      </c>
      <c r="E494" t="s">
        <v>1770</v>
      </c>
    </row>
    <row r="495" spans="1:5" x14ac:dyDescent="0.15">
      <c r="A495" t="s">
        <v>2916</v>
      </c>
      <c r="C495" t="s">
        <v>1774</v>
      </c>
      <c r="D495" t="s">
        <v>1774</v>
      </c>
      <c r="E495" t="s">
        <v>1774</v>
      </c>
    </row>
    <row r="496" spans="1:5" x14ac:dyDescent="0.15">
      <c r="A496" t="s">
        <v>2916</v>
      </c>
      <c r="C496" t="s">
        <v>1778</v>
      </c>
      <c r="D496" t="s">
        <v>1778</v>
      </c>
      <c r="E496" t="s">
        <v>1778</v>
      </c>
    </row>
    <row r="497" spans="1:5" x14ac:dyDescent="0.15">
      <c r="A497" t="s">
        <v>2916</v>
      </c>
      <c r="C497" t="s">
        <v>1782</v>
      </c>
      <c r="D497" t="s">
        <v>1782</v>
      </c>
      <c r="E497" t="s">
        <v>1782</v>
      </c>
    </row>
    <row r="498" spans="1:5" x14ac:dyDescent="0.15">
      <c r="A498" t="s">
        <v>2916</v>
      </c>
      <c r="C498" t="s">
        <v>1787</v>
      </c>
      <c r="D498" t="s">
        <v>1787</v>
      </c>
      <c r="E498" t="s">
        <v>1787</v>
      </c>
    </row>
    <row r="499" spans="1:5" x14ac:dyDescent="0.15">
      <c r="A499" t="s">
        <v>2916</v>
      </c>
      <c r="C499" t="s">
        <v>1791</v>
      </c>
      <c r="D499" t="s">
        <v>1791</v>
      </c>
      <c r="E499" t="s">
        <v>1791</v>
      </c>
    </row>
    <row r="500" spans="1:5" x14ac:dyDescent="0.15">
      <c r="A500" t="s">
        <v>2916</v>
      </c>
      <c r="C500" t="s">
        <v>1795</v>
      </c>
      <c r="D500" t="s">
        <v>1795</v>
      </c>
      <c r="E500" t="s">
        <v>1795</v>
      </c>
    </row>
    <row r="501" spans="1:5" x14ac:dyDescent="0.15">
      <c r="A501" t="s">
        <v>2916</v>
      </c>
      <c r="C501" t="s">
        <v>1799</v>
      </c>
      <c r="D501" t="s">
        <v>1799</v>
      </c>
      <c r="E501" t="s">
        <v>1799</v>
      </c>
    </row>
    <row r="502" spans="1:5" x14ac:dyDescent="0.15">
      <c r="A502" t="s">
        <v>2916</v>
      </c>
      <c r="C502" t="s">
        <v>1804</v>
      </c>
      <c r="D502" t="s">
        <v>1804</v>
      </c>
      <c r="E502" t="s">
        <v>1804</v>
      </c>
    </row>
    <row r="503" spans="1:5" x14ac:dyDescent="0.15">
      <c r="A503" t="s">
        <v>2916</v>
      </c>
      <c r="C503" t="s">
        <v>1809</v>
      </c>
      <c r="D503" t="s">
        <v>1809</v>
      </c>
      <c r="E503" t="s">
        <v>1809</v>
      </c>
    </row>
    <row r="504" spans="1:5" x14ac:dyDescent="0.15">
      <c r="A504" t="s">
        <v>2916</v>
      </c>
      <c r="C504" t="s">
        <v>1812</v>
      </c>
      <c r="D504" t="s">
        <v>1812</v>
      </c>
      <c r="E504" t="s">
        <v>1812</v>
      </c>
    </row>
    <row r="505" spans="1:5" x14ac:dyDescent="0.15">
      <c r="A505" t="s">
        <v>2916</v>
      </c>
      <c r="C505" t="s">
        <v>1816</v>
      </c>
      <c r="D505" t="s">
        <v>1816</v>
      </c>
      <c r="E505" t="s">
        <v>1816</v>
      </c>
    </row>
    <row r="506" spans="1:5" x14ac:dyDescent="0.15">
      <c r="A506" t="s">
        <v>2916</v>
      </c>
      <c r="C506" t="s">
        <v>1821</v>
      </c>
      <c r="D506" t="s">
        <v>1821</v>
      </c>
      <c r="E506" t="s">
        <v>1821</v>
      </c>
    </row>
    <row r="507" spans="1:5" x14ac:dyDescent="0.15">
      <c r="A507" t="s">
        <v>2916</v>
      </c>
      <c r="C507" t="s">
        <v>1824</v>
      </c>
      <c r="D507" t="s">
        <v>1824</v>
      </c>
      <c r="E507" t="s">
        <v>1824</v>
      </c>
    </row>
    <row r="508" spans="1:5" x14ac:dyDescent="0.15">
      <c r="A508" t="s">
        <v>2916</v>
      </c>
      <c r="C508" t="s">
        <v>1828</v>
      </c>
      <c r="D508" t="s">
        <v>1828</v>
      </c>
      <c r="E508" t="s">
        <v>1828</v>
      </c>
    </row>
    <row r="509" spans="1:5" x14ac:dyDescent="0.15">
      <c r="A509" t="s">
        <v>2916</v>
      </c>
      <c r="C509" t="s">
        <v>1832</v>
      </c>
      <c r="D509" t="s">
        <v>1832</v>
      </c>
      <c r="E509" t="s">
        <v>1832</v>
      </c>
    </row>
    <row r="510" spans="1:5" x14ac:dyDescent="0.15">
      <c r="A510" t="s">
        <v>2916</v>
      </c>
      <c r="C510" t="s">
        <v>1837</v>
      </c>
      <c r="D510" t="s">
        <v>1837</v>
      </c>
      <c r="E510" t="s">
        <v>1837</v>
      </c>
    </row>
    <row r="511" spans="1:5" x14ac:dyDescent="0.15">
      <c r="A511" t="s">
        <v>2916</v>
      </c>
      <c r="C511" t="s">
        <v>1842</v>
      </c>
      <c r="D511" t="s">
        <v>1842</v>
      </c>
      <c r="E511" t="s">
        <v>1842</v>
      </c>
    </row>
    <row r="512" spans="1:5" x14ac:dyDescent="0.15">
      <c r="A512" t="s">
        <v>2916</v>
      </c>
      <c r="C512" t="s">
        <v>1845</v>
      </c>
      <c r="D512" t="s">
        <v>1845</v>
      </c>
      <c r="E512" t="s">
        <v>1845</v>
      </c>
    </row>
    <row r="513" spans="1:5" x14ac:dyDescent="0.15">
      <c r="A513" t="s">
        <v>2916</v>
      </c>
      <c r="C513" t="s">
        <v>1849</v>
      </c>
      <c r="D513" t="s">
        <v>1849</v>
      </c>
      <c r="E513" t="s">
        <v>1849</v>
      </c>
    </row>
    <row r="514" spans="1:5" x14ac:dyDescent="0.15">
      <c r="A514" t="s">
        <v>2916</v>
      </c>
      <c r="C514" t="s">
        <v>1853</v>
      </c>
      <c r="D514" t="s">
        <v>1853</v>
      </c>
      <c r="E514" t="s">
        <v>1853</v>
      </c>
    </row>
    <row r="515" spans="1:5" x14ac:dyDescent="0.15">
      <c r="A515" t="s">
        <v>2916</v>
      </c>
      <c r="C515" t="s">
        <v>1857</v>
      </c>
      <c r="D515" t="s">
        <v>1857</v>
      </c>
      <c r="E515" t="s">
        <v>1857</v>
      </c>
    </row>
    <row r="516" spans="1:5" x14ac:dyDescent="0.15">
      <c r="A516" t="s">
        <v>2916</v>
      </c>
      <c r="C516" t="s">
        <v>1861</v>
      </c>
      <c r="D516" t="s">
        <v>1861</v>
      </c>
      <c r="E516" t="s">
        <v>1861</v>
      </c>
    </row>
    <row r="517" spans="1:5" x14ac:dyDescent="0.15">
      <c r="A517" t="s">
        <v>2916</v>
      </c>
      <c r="C517" t="s">
        <v>1864</v>
      </c>
      <c r="D517" t="s">
        <v>1864</v>
      </c>
      <c r="E517" t="s">
        <v>1864</v>
      </c>
    </row>
    <row r="518" spans="1:5" x14ac:dyDescent="0.15">
      <c r="A518" t="s">
        <v>2916</v>
      </c>
      <c r="C518" t="s">
        <v>1661</v>
      </c>
      <c r="D518" t="s">
        <v>1661</v>
      </c>
      <c r="E518" t="s">
        <v>1661</v>
      </c>
    </row>
    <row r="519" spans="1:5" x14ac:dyDescent="0.15">
      <c r="A519" t="s">
        <v>2916</v>
      </c>
      <c r="C519" t="s">
        <v>1680</v>
      </c>
      <c r="D519" t="s">
        <v>1680</v>
      </c>
      <c r="E519" t="s">
        <v>1680</v>
      </c>
    </row>
    <row r="520" spans="1:5" x14ac:dyDescent="0.15">
      <c r="A520" t="s">
        <v>2916</v>
      </c>
      <c r="C520" t="s">
        <v>1684</v>
      </c>
      <c r="D520" t="s">
        <v>1684</v>
      </c>
      <c r="E520" t="s">
        <v>1684</v>
      </c>
    </row>
    <row r="521" spans="1:5" x14ac:dyDescent="0.15">
      <c r="A521" t="s">
        <v>2916</v>
      </c>
      <c r="C521" t="s">
        <v>1689</v>
      </c>
      <c r="D521" t="s">
        <v>1689</v>
      </c>
      <c r="E521" t="s">
        <v>1689</v>
      </c>
    </row>
    <row r="522" spans="1:5" x14ac:dyDescent="0.15">
      <c r="A522" t="s">
        <v>2916</v>
      </c>
      <c r="C522" t="s">
        <v>1693</v>
      </c>
      <c r="D522" t="s">
        <v>1693</v>
      </c>
      <c r="E522" t="s">
        <v>1693</v>
      </c>
    </row>
    <row r="523" spans="1:5" x14ac:dyDescent="0.15">
      <c r="A523" t="s">
        <v>2916</v>
      </c>
      <c r="C523" t="s">
        <v>1702</v>
      </c>
      <c r="D523" t="s">
        <v>1702</v>
      </c>
      <c r="E523" t="s">
        <v>1702</v>
      </c>
    </row>
    <row r="524" spans="1:5" x14ac:dyDescent="0.15">
      <c r="A524" t="s">
        <v>2916</v>
      </c>
      <c r="C524" t="s">
        <v>1707</v>
      </c>
      <c r="D524" t="s">
        <v>1707</v>
      </c>
      <c r="E524" t="s">
        <v>1707</v>
      </c>
    </row>
    <row r="525" spans="1:5" x14ac:dyDescent="0.15">
      <c r="A525" t="s">
        <v>2916</v>
      </c>
      <c r="C525" t="s">
        <v>1712</v>
      </c>
      <c r="D525" t="s">
        <v>1712</v>
      </c>
      <c r="E525" t="s">
        <v>1712</v>
      </c>
    </row>
    <row r="526" spans="1:5" x14ac:dyDescent="0.15">
      <c r="A526" t="s">
        <v>2916</v>
      </c>
      <c r="C526" t="s">
        <v>1716</v>
      </c>
      <c r="D526" t="s">
        <v>1716</v>
      </c>
      <c r="E526" t="s">
        <v>1716</v>
      </c>
    </row>
    <row r="527" spans="1:5" x14ac:dyDescent="0.15">
      <c r="A527" t="s">
        <v>2916</v>
      </c>
      <c r="C527" t="s">
        <v>1721</v>
      </c>
      <c r="D527" t="s">
        <v>1721</v>
      </c>
      <c r="E527" t="s">
        <v>1721</v>
      </c>
    </row>
    <row r="528" spans="1:5" x14ac:dyDescent="0.15">
      <c r="A528" t="s">
        <v>2916</v>
      </c>
      <c r="C528" t="s">
        <v>1724</v>
      </c>
      <c r="D528" t="s">
        <v>1724</v>
      </c>
      <c r="E528" t="s">
        <v>1724</v>
      </c>
    </row>
    <row r="529" spans="1:5" x14ac:dyDescent="0.15">
      <c r="A529" t="s">
        <v>2916</v>
      </c>
      <c r="C529" t="s">
        <v>1761</v>
      </c>
      <c r="D529" t="s">
        <v>1761</v>
      </c>
      <c r="E529" t="s">
        <v>1761</v>
      </c>
    </row>
    <row r="530" spans="1:5" x14ac:dyDescent="0.15">
      <c r="A530" t="s">
        <v>2916</v>
      </c>
      <c r="C530" t="s">
        <v>1765</v>
      </c>
      <c r="D530" t="s">
        <v>1765</v>
      </c>
      <c r="E530" t="s">
        <v>1765</v>
      </c>
    </row>
    <row r="531" spans="1:5" x14ac:dyDescent="0.15">
      <c r="A531" t="s">
        <v>2916</v>
      </c>
      <c r="C531" t="s">
        <v>1787</v>
      </c>
      <c r="D531" t="s">
        <v>1787</v>
      </c>
      <c r="E531" t="s">
        <v>1787</v>
      </c>
    </row>
    <row r="532" spans="1:5" x14ac:dyDescent="0.15">
      <c r="A532" t="s">
        <v>2916</v>
      </c>
      <c r="C532" t="s">
        <v>1804</v>
      </c>
      <c r="D532" t="s">
        <v>1804</v>
      </c>
      <c r="E532" t="s">
        <v>1804</v>
      </c>
    </row>
    <row r="533" spans="1:5" x14ac:dyDescent="0.15">
      <c r="A533" t="s">
        <v>2916</v>
      </c>
      <c r="C533" t="s">
        <v>1809</v>
      </c>
      <c r="D533" t="s">
        <v>1809</v>
      </c>
      <c r="E533" t="s">
        <v>1809</v>
      </c>
    </row>
    <row r="534" spans="1:5" x14ac:dyDescent="0.15">
      <c r="A534" t="s">
        <v>2916</v>
      </c>
      <c r="C534" t="s">
        <v>1812</v>
      </c>
      <c r="D534" t="s">
        <v>1812</v>
      </c>
      <c r="E534" t="s">
        <v>1812</v>
      </c>
    </row>
    <row r="535" spans="1:5" x14ac:dyDescent="0.15">
      <c r="A535" t="s">
        <v>2916</v>
      </c>
      <c r="C535" t="s">
        <v>1828</v>
      </c>
      <c r="D535" t="s">
        <v>1828</v>
      </c>
      <c r="E535" t="s">
        <v>1828</v>
      </c>
    </row>
    <row r="536" spans="1:5" x14ac:dyDescent="0.15">
      <c r="A536" t="s">
        <v>2916</v>
      </c>
      <c r="C536" t="s">
        <v>1832</v>
      </c>
      <c r="D536" t="s">
        <v>1832</v>
      </c>
      <c r="E536" t="s">
        <v>1832</v>
      </c>
    </row>
    <row r="537" spans="1:5" x14ac:dyDescent="0.15">
      <c r="A537" t="s">
        <v>2916</v>
      </c>
      <c r="C537" t="s">
        <v>1837</v>
      </c>
      <c r="D537" t="s">
        <v>1837</v>
      </c>
      <c r="E537" t="s">
        <v>1837</v>
      </c>
    </row>
    <row r="538" spans="1:5" x14ac:dyDescent="0.15">
      <c r="A538" t="s">
        <v>2916</v>
      </c>
      <c r="C538" t="s">
        <v>1849</v>
      </c>
      <c r="D538" t="s">
        <v>1849</v>
      </c>
      <c r="E538" t="s">
        <v>1849</v>
      </c>
    </row>
    <row r="539" spans="1:5" x14ac:dyDescent="0.15">
      <c r="A539" t="s">
        <v>2916</v>
      </c>
      <c r="C539" t="s">
        <v>1853</v>
      </c>
      <c r="D539" t="s">
        <v>1853</v>
      </c>
      <c r="E539" t="s">
        <v>1853</v>
      </c>
    </row>
    <row r="540" spans="1:5" x14ac:dyDescent="0.15">
      <c r="A540" t="s">
        <v>2916</v>
      </c>
      <c r="C540" t="s">
        <v>1864</v>
      </c>
      <c r="D540" t="s">
        <v>1864</v>
      </c>
      <c r="E540" t="s">
        <v>1864</v>
      </c>
    </row>
    <row r="541" spans="1:5" x14ac:dyDescent="0.15">
      <c r="A541" t="s">
        <v>2916</v>
      </c>
      <c r="C541" t="s">
        <v>1661</v>
      </c>
      <c r="D541" t="s">
        <v>1661</v>
      </c>
      <c r="E541" t="s">
        <v>1661</v>
      </c>
    </row>
    <row r="542" spans="1:5" x14ac:dyDescent="0.15">
      <c r="A542" t="s">
        <v>2916</v>
      </c>
      <c r="C542" t="s">
        <v>1665</v>
      </c>
      <c r="D542" t="s">
        <v>1665</v>
      </c>
      <c r="E542" t="s">
        <v>1665</v>
      </c>
    </row>
    <row r="543" spans="1:5" x14ac:dyDescent="0.15">
      <c r="A543" t="s">
        <v>2916</v>
      </c>
      <c r="C543" t="s">
        <v>1670</v>
      </c>
      <c r="D543" t="s">
        <v>1670</v>
      </c>
      <c r="E543" t="s">
        <v>1670</v>
      </c>
    </row>
    <row r="544" spans="1:5" x14ac:dyDescent="0.15">
      <c r="A544" t="s">
        <v>2916</v>
      </c>
      <c r="C544" t="s">
        <v>1675</v>
      </c>
      <c r="D544" t="s">
        <v>1675</v>
      </c>
      <c r="E544" t="s">
        <v>1675</v>
      </c>
    </row>
    <row r="545" spans="1:5" x14ac:dyDescent="0.15">
      <c r="A545" t="s">
        <v>2916</v>
      </c>
      <c r="C545" t="s">
        <v>1680</v>
      </c>
      <c r="D545" t="s">
        <v>1680</v>
      </c>
      <c r="E545" t="s">
        <v>1680</v>
      </c>
    </row>
    <row r="546" spans="1:5" x14ac:dyDescent="0.15">
      <c r="A546" t="s">
        <v>2916</v>
      </c>
      <c r="C546" t="s">
        <v>1684</v>
      </c>
      <c r="D546" t="s">
        <v>1684</v>
      </c>
      <c r="E546" t="s">
        <v>1684</v>
      </c>
    </row>
    <row r="547" spans="1:5" x14ac:dyDescent="0.15">
      <c r="A547" t="s">
        <v>2916</v>
      </c>
      <c r="C547" t="s">
        <v>1689</v>
      </c>
      <c r="D547" t="s">
        <v>1689</v>
      </c>
      <c r="E547" t="s">
        <v>1689</v>
      </c>
    </row>
    <row r="548" spans="1:5" x14ac:dyDescent="0.15">
      <c r="A548" t="s">
        <v>2916</v>
      </c>
      <c r="C548" t="s">
        <v>1693</v>
      </c>
      <c r="D548" t="s">
        <v>1693</v>
      </c>
      <c r="E548" t="s">
        <v>1693</v>
      </c>
    </row>
    <row r="549" spans="1:5" x14ac:dyDescent="0.15">
      <c r="A549" t="s">
        <v>2916</v>
      </c>
      <c r="C549" t="s">
        <v>1697</v>
      </c>
      <c r="D549" t="s">
        <v>1697</v>
      </c>
      <c r="E549" t="s">
        <v>1697</v>
      </c>
    </row>
    <row r="550" spans="1:5" x14ac:dyDescent="0.15">
      <c r="A550" t="s">
        <v>2916</v>
      </c>
      <c r="C550" t="s">
        <v>1702</v>
      </c>
      <c r="D550" t="s">
        <v>1702</v>
      </c>
      <c r="E550" t="s">
        <v>1702</v>
      </c>
    </row>
    <row r="551" spans="1:5" x14ac:dyDescent="0.15">
      <c r="A551" t="s">
        <v>2916</v>
      </c>
      <c r="C551" t="s">
        <v>1707</v>
      </c>
      <c r="D551" t="s">
        <v>1707</v>
      </c>
      <c r="E551" t="s">
        <v>1707</v>
      </c>
    </row>
    <row r="552" spans="1:5" x14ac:dyDescent="0.15">
      <c r="A552" t="s">
        <v>2916</v>
      </c>
      <c r="C552" t="s">
        <v>1712</v>
      </c>
      <c r="D552" t="s">
        <v>1712</v>
      </c>
      <c r="E552" t="s">
        <v>1712</v>
      </c>
    </row>
    <row r="553" spans="1:5" x14ac:dyDescent="0.15">
      <c r="A553" t="s">
        <v>2916</v>
      </c>
      <c r="C553" t="s">
        <v>1716</v>
      </c>
      <c r="D553" t="s">
        <v>1716</v>
      </c>
      <c r="E553" t="s">
        <v>1716</v>
      </c>
    </row>
    <row r="554" spans="1:5" x14ac:dyDescent="0.15">
      <c r="A554" t="s">
        <v>2916</v>
      </c>
      <c r="C554" t="s">
        <v>1721</v>
      </c>
      <c r="D554" t="s">
        <v>1721</v>
      </c>
      <c r="E554" t="s">
        <v>1721</v>
      </c>
    </row>
    <row r="555" spans="1:5" x14ac:dyDescent="0.15">
      <c r="A555" t="s">
        <v>2916</v>
      </c>
      <c r="C555" t="s">
        <v>1724</v>
      </c>
      <c r="D555" t="s">
        <v>1724</v>
      </c>
      <c r="E555" t="s">
        <v>1724</v>
      </c>
    </row>
    <row r="556" spans="1:5" x14ac:dyDescent="0.15">
      <c r="A556" t="s">
        <v>2916</v>
      </c>
      <c r="C556" t="s">
        <v>1728</v>
      </c>
      <c r="D556" t="s">
        <v>1728</v>
      </c>
      <c r="E556" t="s">
        <v>1728</v>
      </c>
    </row>
    <row r="557" spans="1:5" x14ac:dyDescent="0.15">
      <c r="A557" t="s">
        <v>2916</v>
      </c>
      <c r="C557" t="s">
        <v>1732</v>
      </c>
      <c r="D557" t="s">
        <v>1732</v>
      </c>
      <c r="E557" t="s">
        <v>1732</v>
      </c>
    </row>
    <row r="558" spans="1:5" x14ac:dyDescent="0.15">
      <c r="A558" t="s">
        <v>2916</v>
      </c>
      <c r="C558" t="s">
        <v>1736</v>
      </c>
      <c r="D558" t="s">
        <v>1736</v>
      </c>
      <c r="E558" t="s">
        <v>1736</v>
      </c>
    </row>
    <row r="559" spans="1:5" x14ac:dyDescent="0.15">
      <c r="A559" t="s">
        <v>2916</v>
      </c>
      <c r="C559" t="s">
        <v>1740</v>
      </c>
      <c r="D559" t="s">
        <v>1740</v>
      </c>
      <c r="E559" t="s">
        <v>1740</v>
      </c>
    </row>
    <row r="560" spans="1:5" x14ac:dyDescent="0.15">
      <c r="A560" t="s">
        <v>2916</v>
      </c>
      <c r="C560" t="s">
        <v>1743</v>
      </c>
      <c r="D560" t="s">
        <v>1743</v>
      </c>
      <c r="E560" t="s">
        <v>1743</v>
      </c>
    </row>
    <row r="561" spans="1:5" x14ac:dyDescent="0.15">
      <c r="A561" t="s">
        <v>2916</v>
      </c>
      <c r="C561" t="s">
        <v>1747</v>
      </c>
      <c r="D561" t="s">
        <v>1747</v>
      </c>
      <c r="E561" t="s">
        <v>1747</v>
      </c>
    </row>
    <row r="562" spans="1:5" x14ac:dyDescent="0.15">
      <c r="A562" t="s">
        <v>2916</v>
      </c>
      <c r="C562" t="s">
        <v>1751</v>
      </c>
      <c r="D562" t="s">
        <v>1751</v>
      </c>
      <c r="E562" t="s">
        <v>1751</v>
      </c>
    </row>
    <row r="563" spans="1:5" x14ac:dyDescent="0.15">
      <c r="A563" t="s">
        <v>2916</v>
      </c>
      <c r="C563" t="s">
        <v>1754</v>
      </c>
      <c r="D563" t="s">
        <v>1754</v>
      </c>
      <c r="E563" t="s">
        <v>1754</v>
      </c>
    </row>
    <row r="564" spans="1:5" x14ac:dyDescent="0.15">
      <c r="A564" t="s">
        <v>2916</v>
      </c>
      <c r="C564" t="s">
        <v>1757</v>
      </c>
      <c r="D564" t="s">
        <v>1757</v>
      </c>
      <c r="E564" t="s">
        <v>1757</v>
      </c>
    </row>
    <row r="565" spans="1:5" x14ac:dyDescent="0.15">
      <c r="A565" t="s">
        <v>2916</v>
      </c>
      <c r="C565" t="s">
        <v>1761</v>
      </c>
      <c r="D565" t="s">
        <v>1761</v>
      </c>
      <c r="E565" t="s">
        <v>1761</v>
      </c>
    </row>
    <row r="566" spans="1:5" x14ac:dyDescent="0.15">
      <c r="A566" t="s">
        <v>2916</v>
      </c>
      <c r="C566" t="s">
        <v>1765</v>
      </c>
      <c r="D566" t="s">
        <v>1765</v>
      </c>
      <c r="E566" t="s">
        <v>1765</v>
      </c>
    </row>
    <row r="567" spans="1:5" x14ac:dyDescent="0.15">
      <c r="A567" t="s">
        <v>2916</v>
      </c>
      <c r="C567" t="s">
        <v>1770</v>
      </c>
      <c r="D567" t="s">
        <v>1770</v>
      </c>
      <c r="E567" t="s">
        <v>1770</v>
      </c>
    </row>
    <row r="568" spans="1:5" x14ac:dyDescent="0.15">
      <c r="A568" t="s">
        <v>2916</v>
      </c>
      <c r="C568" t="s">
        <v>1774</v>
      </c>
      <c r="D568" t="s">
        <v>1774</v>
      </c>
      <c r="E568" t="s">
        <v>1774</v>
      </c>
    </row>
    <row r="569" spans="1:5" x14ac:dyDescent="0.15">
      <c r="A569" t="s">
        <v>2916</v>
      </c>
      <c r="C569" t="s">
        <v>1778</v>
      </c>
      <c r="D569" t="s">
        <v>1778</v>
      </c>
      <c r="E569" t="s">
        <v>1778</v>
      </c>
    </row>
    <row r="570" spans="1:5" x14ac:dyDescent="0.15">
      <c r="A570" t="s">
        <v>2916</v>
      </c>
      <c r="C570" t="s">
        <v>1782</v>
      </c>
      <c r="D570" t="s">
        <v>1782</v>
      </c>
      <c r="E570" t="s">
        <v>1782</v>
      </c>
    </row>
    <row r="571" spans="1:5" x14ac:dyDescent="0.15">
      <c r="A571" t="s">
        <v>2916</v>
      </c>
      <c r="C571" t="s">
        <v>1787</v>
      </c>
      <c r="D571" t="s">
        <v>1787</v>
      </c>
      <c r="E571" t="s">
        <v>1787</v>
      </c>
    </row>
    <row r="572" spans="1:5" x14ac:dyDescent="0.15">
      <c r="A572" t="s">
        <v>2916</v>
      </c>
      <c r="C572" t="s">
        <v>1791</v>
      </c>
      <c r="D572" t="s">
        <v>1791</v>
      </c>
      <c r="E572" t="s">
        <v>1791</v>
      </c>
    </row>
    <row r="573" spans="1:5" x14ac:dyDescent="0.15">
      <c r="A573" t="s">
        <v>2916</v>
      </c>
      <c r="C573" t="s">
        <v>1795</v>
      </c>
      <c r="D573" t="s">
        <v>1795</v>
      </c>
      <c r="E573" t="s">
        <v>1795</v>
      </c>
    </row>
    <row r="574" spans="1:5" x14ac:dyDescent="0.15">
      <c r="A574" t="s">
        <v>2916</v>
      </c>
      <c r="C574" t="s">
        <v>1804</v>
      </c>
      <c r="D574" t="s">
        <v>1804</v>
      </c>
      <c r="E574" t="s">
        <v>1804</v>
      </c>
    </row>
    <row r="575" spans="1:5" x14ac:dyDescent="0.15">
      <c r="A575" t="s">
        <v>2916</v>
      </c>
      <c r="C575" t="s">
        <v>1809</v>
      </c>
      <c r="D575" t="s">
        <v>1809</v>
      </c>
      <c r="E575" t="s">
        <v>1809</v>
      </c>
    </row>
    <row r="576" spans="1:5" x14ac:dyDescent="0.15">
      <c r="A576" t="s">
        <v>2916</v>
      </c>
      <c r="C576" t="s">
        <v>1812</v>
      </c>
      <c r="D576" t="s">
        <v>1812</v>
      </c>
      <c r="E576" t="s">
        <v>1812</v>
      </c>
    </row>
    <row r="577" spans="1:5" x14ac:dyDescent="0.15">
      <c r="A577" t="s">
        <v>2916</v>
      </c>
      <c r="C577" t="s">
        <v>1816</v>
      </c>
      <c r="D577" t="s">
        <v>1816</v>
      </c>
      <c r="E577" t="s">
        <v>1816</v>
      </c>
    </row>
    <row r="578" spans="1:5" x14ac:dyDescent="0.15">
      <c r="A578" t="s">
        <v>2916</v>
      </c>
      <c r="C578" t="s">
        <v>1821</v>
      </c>
      <c r="D578" t="s">
        <v>1821</v>
      </c>
      <c r="E578" t="s">
        <v>1821</v>
      </c>
    </row>
    <row r="579" spans="1:5" x14ac:dyDescent="0.15">
      <c r="A579" t="s">
        <v>2916</v>
      </c>
      <c r="C579" t="s">
        <v>1824</v>
      </c>
      <c r="D579" t="s">
        <v>1824</v>
      </c>
      <c r="E579" t="s">
        <v>1824</v>
      </c>
    </row>
    <row r="580" spans="1:5" x14ac:dyDescent="0.15">
      <c r="A580" t="s">
        <v>2916</v>
      </c>
      <c r="C580" t="s">
        <v>1828</v>
      </c>
      <c r="D580" t="s">
        <v>1828</v>
      </c>
      <c r="E580" t="s">
        <v>1828</v>
      </c>
    </row>
    <row r="581" spans="1:5" x14ac:dyDescent="0.15">
      <c r="A581" t="s">
        <v>2916</v>
      </c>
      <c r="C581" t="s">
        <v>1832</v>
      </c>
      <c r="D581" t="s">
        <v>1832</v>
      </c>
      <c r="E581" t="s">
        <v>1832</v>
      </c>
    </row>
    <row r="582" spans="1:5" x14ac:dyDescent="0.15">
      <c r="A582" t="s">
        <v>2916</v>
      </c>
      <c r="C582" t="s">
        <v>1837</v>
      </c>
      <c r="D582" t="s">
        <v>1837</v>
      </c>
      <c r="E582" t="s">
        <v>1837</v>
      </c>
    </row>
    <row r="583" spans="1:5" x14ac:dyDescent="0.15">
      <c r="A583" t="s">
        <v>2916</v>
      </c>
      <c r="C583" t="s">
        <v>1842</v>
      </c>
      <c r="D583" t="s">
        <v>1842</v>
      </c>
      <c r="E583" t="s">
        <v>1842</v>
      </c>
    </row>
    <row r="584" spans="1:5" x14ac:dyDescent="0.15">
      <c r="A584" t="s">
        <v>2916</v>
      </c>
      <c r="C584" t="s">
        <v>1845</v>
      </c>
      <c r="D584" t="s">
        <v>1845</v>
      </c>
      <c r="E584" t="s">
        <v>1845</v>
      </c>
    </row>
    <row r="585" spans="1:5" x14ac:dyDescent="0.15">
      <c r="A585" t="s">
        <v>2916</v>
      </c>
      <c r="C585" t="s">
        <v>1849</v>
      </c>
      <c r="D585" t="s">
        <v>1849</v>
      </c>
      <c r="E585" t="s">
        <v>1849</v>
      </c>
    </row>
    <row r="586" spans="1:5" x14ac:dyDescent="0.15">
      <c r="A586" t="s">
        <v>2916</v>
      </c>
      <c r="C586" t="s">
        <v>1853</v>
      </c>
      <c r="D586" t="s">
        <v>1853</v>
      </c>
      <c r="E586" t="s">
        <v>1853</v>
      </c>
    </row>
    <row r="587" spans="1:5" x14ac:dyDescent="0.15">
      <c r="A587" t="s">
        <v>2916</v>
      </c>
      <c r="C587" t="s">
        <v>1857</v>
      </c>
      <c r="D587" t="s">
        <v>1857</v>
      </c>
      <c r="E587" t="s">
        <v>1857</v>
      </c>
    </row>
    <row r="588" spans="1:5" x14ac:dyDescent="0.15">
      <c r="A588" t="s">
        <v>2916</v>
      </c>
      <c r="C588" t="s">
        <v>1861</v>
      </c>
      <c r="D588" t="s">
        <v>1861</v>
      </c>
      <c r="E588" t="s">
        <v>1861</v>
      </c>
    </row>
    <row r="589" spans="1:5" x14ac:dyDescent="0.15">
      <c r="A589" t="s">
        <v>2916</v>
      </c>
      <c r="C589" t="s">
        <v>1864</v>
      </c>
      <c r="D589" t="s">
        <v>1864</v>
      </c>
      <c r="E589" t="s">
        <v>1864</v>
      </c>
    </row>
    <row r="590" spans="1:5" x14ac:dyDescent="0.15">
      <c r="A590" t="s">
        <v>2916</v>
      </c>
      <c r="C590" t="s">
        <v>1661</v>
      </c>
      <c r="D590" t="s">
        <v>1661</v>
      </c>
      <c r="E590" t="s">
        <v>1661</v>
      </c>
    </row>
    <row r="591" spans="1:5" x14ac:dyDescent="0.15">
      <c r="A591" t="s">
        <v>2916</v>
      </c>
      <c r="C591" t="s">
        <v>1665</v>
      </c>
      <c r="D591" t="s">
        <v>1665</v>
      </c>
      <c r="E591" t="s">
        <v>1665</v>
      </c>
    </row>
    <row r="592" spans="1:5" x14ac:dyDescent="0.15">
      <c r="A592" t="s">
        <v>2916</v>
      </c>
      <c r="C592" t="s">
        <v>1670</v>
      </c>
      <c r="D592" t="s">
        <v>1670</v>
      </c>
      <c r="E592" t="s">
        <v>1670</v>
      </c>
    </row>
    <row r="593" spans="1:5" x14ac:dyDescent="0.15">
      <c r="A593" t="s">
        <v>2916</v>
      </c>
      <c r="C593" t="s">
        <v>1702</v>
      </c>
      <c r="D593" t="s">
        <v>1702</v>
      </c>
      <c r="E593" t="s">
        <v>1702</v>
      </c>
    </row>
    <row r="594" spans="1:5" x14ac:dyDescent="0.15">
      <c r="A594" t="s">
        <v>2916</v>
      </c>
      <c r="C594" t="s">
        <v>1707</v>
      </c>
      <c r="D594" t="s">
        <v>1707</v>
      </c>
      <c r="E594" t="s">
        <v>1707</v>
      </c>
    </row>
    <row r="595" spans="1:5" x14ac:dyDescent="0.15">
      <c r="A595" t="s">
        <v>2916</v>
      </c>
      <c r="C595" t="s">
        <v>1712</v>
      </c>
      <c r="D595" t="s">
        <v>1712</v>
      </c>
      <c r="E595" t="s">
        <v>1712</v>
      </c>
    </row>
    <row r="596" spans="1:5" x14ac:dyDescent="0.15">
      <c r="A596" t="s">
        <v>2916</v>
      </c>
      <c r="C596" t="s">
        <v>1721</v>
      </c>
      <c r="D596" t="s">
        <v>1721</v>
      </c>
      <c r="E596" t="s">
        <v>1721</v>
      </c>
    </row>
    <row r="597" spans="1:5" x14ac:dyDescent="0.15">
      <c r="A597" t="s">
        <v>2916</v>
      </c>
      <c r="C597" t="s">
        <v>1724</v>
      </c>
      <c r="D597" t="s">
        <v>1724</v>
      </c>
      <c r="E597" t="s">
        <v>1724</v>
      </c>
    </row>
    <row r="598" spans="1:5" x14ac:dyDescent="0.15">
      <c r="A598" t="s">
        <v>2916</v>
      </c>
      <c r="C598" t="s">
        <v>1728</v>
      </c>
      <c r="D598" t="s">
        <v>1728</v>
      </c>
      <c r="E598" t="s">
        <v>1728</v>
      </c>
    </row>
    <row r="599" spans="1:5" x14ac:dyDescent="0.15">
      <c r="A599" t="s">
        <v>2916</v>
      </c>
      <c r="C599" t="s">
        <v>1732</v>
      </c>
      <c r="D599" t="s">
        <v>1732</v>
      </c>
      <c r="E599" t="s">
        <v>1732</v>
      </c>
    </row>
    <row r="600" spans="1:5" x14ac:dyDescent="0.15">
      <c r="A600" t="s">
        <v>2916</v>
      </c>
      <c r="C600" t="s">
        <v>1736</v>
      </c>
      <c r="D600" t="s">
        <v>1736</v>
      </c>
      <c r="E600" t="s">
        <v>1736</v>
      </c>
    </row>
    <row r="601" spans="1:5" x14ac:dyDescent="0.15">
      <c r="A601" t="s">
        <v>2916</v>
      </c>
      <c r="C601" t="s">
        <v>1740</v>
      </c>
      <c r="D601" t="s">
        <v>1740</v>
      </c>
      <c r="E601" t="s">
        <v>1740</v>
      </c>
    </row>
    <row r="602" spans="1:5" x14ac:dyDescent="0.15">
      <c r="A602" t="s">
        <v>2916</v>
      </c>
      <c r="C602" t="s">
        <v>1743</v>
      </c>
      <c r="D602" t="s">
        <v>1743</v>
      </c>
      <c r="E602" t="s">
        <v>1743</v>
      </c>
    </row>
    <row r="603" spans="1:5" x14ac:dyDescent="0.15">
      <c r="A603" t="s">
        <v>2916</v>
      </c>
      <c r="C603" t="s">
        <v>1747</v>
      </c>
      <c r="D603" t="s">
        <v>1747</v>
      </c>
      <c r="E603" t="s">
        <v>1747</v>
      </c>
    </row>
    <row r="604" spans="1:5" x14ac:dyDescent="0.15">
      <c r="A604" t="s">
        <v>2916</v>
      </c>
      <c r="C604" t="s">
        <v>1751</v>
      </c>
      <c r="D604" t="s">
        <v>1751</v>
      </c>
      <c r="E604" t="s">
        <v>1751</v>
      </c>
    </row>
    <row r="605" spans="1:5" x14ac:dyDescent="0.15">
      <c r="A605" t="s">
        <v>2916</v>
      </c>
      <c r="C605" t="s">
        <v>1754</v>
      </c>
      <c r="D605" t="s">
        <v>1754</v>
      </c>
      <c r="E605" t="s">
        <v>1754</v>
      </c>
    </row>
    <row r="606" spans="1:5" x14ac:dyDescent="0.15">
      <c r="A606" t="s">
        <v>2916</v>
      </c>
      <c r="C606" t="s">
        <v>1757</v>
      </c>
      <c r="D606" t="s">
        <v>1757</v>
      </c>
      <c r="E606" t="s">
        <v>1757</v>
      </c>
    </row>
    <row r="607" spans="1:5" x14ac:dyDescent="0.15">
      <c r="A607" t="s">
        <v>2916</v>
      </c>
      <c r="C607" t="s">
        <v>1761</v>
      </c>
      <c r="D607" t="s">
        <v>1761</v>
      </c>
      <c r="E607" t="s">
        <v>1761</v>
      </c>
    </row>
    <row r="608" spans="1:5" x14ac:dyDescent="0.15">
      <c r="A608" t="s">
        <v>2916</v>
      </c>
      <c r="C608" t="s">
        <v>1765</v>
      </c>
      <c r="D608" t="s">
        <v>1765</v>
      </c>
      <c r="E608" t="s">
        <v>1765</v>
      </c>
    </row>
    <row r="609" spans="1:5" x14ac:dyDescent="0.15">
      <c r="A609" t="s">
        <v>2916</v>
      </c>
      <c r="C609" t="s">
        <v>1787</v>
      </c>
      <c r="D609" t="s">
        <v>1787</v>
      </c>
      <c r="E609" t="s">
        <v>1787</v>
      </c>
    </row>
    <row r="610" spans="1:5" x14ac:dyDescent="0.15">
      <c r="A610" t="s">
        <v>2916</v>
      </c>
      <c r="C610" t="s">
        <v>1791</v>
      </c>
      <c r="D610" t="s">
        <v>1791</v>
      </c>
      <c r="E610" t="s">
        <v>1791</v>
      </c>
    </row>
    <row r="611" spans="1:5" x14ac:dyDescent="0.15">
      <c r="A611" t="s">
        <v>2916</v>
      </c>
      <c r="C611" t="s">
        <v>1804</v>
      </c>
      <c r="D611" t="s">
        <v>1804</v>
      </c>
      <c r="E611" t="s">
        <v>1804</v>
      </c>
    </row>
    <row r="612" spans="1:5" x14ac:dyDescent="0.15">
      <c r="A612" t="s">
        <v>2916</v>
      </c>
      <c r="C612" t="s">
        <v>1809</v>
      </c>
      <c r="D612" t="s">
        <v>1809</v>
      </c>
      <c r="E612" t="s">
        <v>1809</v>
      </c>
    </row>
    <row r="613" spans="1:5" x14ac:dyDescent="0.15">
      <c r="A613" t="s">
        <v>2916</v>
      </c>
      <c r="C613" t="s">
        <v>1812</v>
      </c>
      <c r="D613" t="s">
        <v>1812</v>
      </c>
      <c r="E613" t="s">
        <v>1812</v>
      </c>
    </row>
    <row r="614" spans="1:5" x14ac:dyDescent="0.15">
      <c r="A614" t="s">
        <v>2916</v>
      </c>
      <c r="C614" t="s">
        <v>1828</v>
      </c>
      <c r="D614" t="s">
        <v>1828</v>
      </c>
      <c r="E614" t="s">
        <v>1828</v>
      </c>
    </row>
    <row r="615" spans="1:5" x14ac:dyDescent="0.15">
      <c r="A615" t="s">
        <v>2916</v>
      </c>
      <c r="C615" t="s">
        <v>1845</v>
      </c>
      <c r="D615" t="s">
        <v>1845</v>
      </c>
      <c r="E615" t="s">
        <v>1845</v>
      </c>
    </row>
    <row r="616" spans="1:5" x14ac:dyDescent="0.15">
      <c r="A616" t="s">
        <v>2916</v>
      </c>
      <c r="C616" t="s">
        <v>1857</v>
      </c>
      <c r="D616" t="s">
        <v>1857</v>
      </c>
      <c r="E616" t="s">
        <v>1857</v>
      </c>
    </row>
    <row r="617" spans="1:5" x14ac:dyDescent="0.15">
      <c r="A617" t="s">
        <v>2916</v>
      </c>
      <c r="C617" t="s">
        <v>1861</v>
      </c>
      <c r="D617" t="s">
        <v>1861</v>
      </c>
      <c r="E617" t="s">
        <v>1861</v>
      </c>
    </row>
    <row r="618" spans="1:5" x14ac:dyDescent="0.15">
      <c r="A618" t="s">
        <v>2916</v>
      </c>
      <c r="C618" t="s">
        <v>1864</v>
      </c>
      <c r="D618" t="s">
        <v>1864</v>
      </c>
      <c r="E618" t="s">
        <v>1864</v>
      </c>
    </row>
    <row r="619" spans="1:5" x14ac:dyDescent="0.15">
      <c r="A619" t="s">
        <v>2916</v>
      </c>
      <c r="C619" t="s">
        <v>1661</v>
      </c>
      <c r="D619" t="s">
        <v>1661</v>
      </c>
      <c r="E619" t="s">
        <v>1661</v>
      </c>
    </row>
    <row r="620" spans="1:5" x14ac:dyDescent="0.15">
      <c r="A620" t="s">
        <v>2916</v>
      </c>
      <c r="C620" t="s">
        <v>1665</v>
      </c>
      <c r="D620" t="s">
        <v>1665</v>
      </c>
      <c r="E620" t="s">
        <v>1665</v>
      </c>
    </row>
    <row r="621" spans="1:5" x14ac:dyDescent="0.15">
      <c r="A621" t="s">
        <v>2916</v>
      </c>
      <c r="C621" t="s">
        <v>1675</v>
      </c>
      <c r="D621" t="s">
        <v>1675</v>
      </c>
      <c r="E621" t="s">
        <v>1675</v>
      </c>
    </row>
    <row r="622" spans="1:5" x14ac:dyDescent="0.15">
      <c r="A622" t="s">
        <v>2916</v>
      </c>
      <c r="C622" t="s">
        <v>1680</v>
      </c>
      <c r="D622" t="s">
        <v>1680</v>
      </c>
      <c r="E622" t="s">
        <v>1680</v>
      </c>
    </row>
    <row r="623" spans="1:5" x14ac:dyDescent="0.15">
      <c r="A623" t="s">
        <v>2916</v>
      </c>
      <c r="C623" t="s">
        <v>1684</v>
      </c>
      <c r="D623" t="s">
        <v>1684</v>
      </c>
      <c r="E623" t="s">
        <v>1684</v>
      </c>
    </row>
    <row r="624" spans="1:5" x14ac:dyDescent="0.15">
      <c r="A624" t="s">
        <v>2916</v>
      </c>
      <c r="C624" t="s">
        <v>1697</v>
      </c>
      <c r="D624" t="s">
        <v>1697</v>
      </c>
      <c r="E624" t="s">
        <v>1697</v>
      </c>
    </row>
    <row r="625" spans="1:5" x14ac:dyDescent="0.15">
      <c r="A625" t="s">
        <v>2916</v>
      </c>
      <c r="C625" t="s">
        <v>1702</v>
      </c>
      <c r="D625" t="s">
        <v>1702</v>
      </c>
      <c r="E625" t="s">
        <v>1702</v>
      </c>
    </row>
    <row r="626" spans="1:5" x14ac:dyDescent="0.15">
      <c r="A626" t="s">
        <v>2916</v>
      </c>
      <c r="C626" t="s">
        <v>1707</v>
      </c>
      <c r="D626" t="s">
        <v>1707</v>
      </c>
      <c r="E626" t="s">
        <v>1707</v>
      </c>
    </row>
    <row r="627" spans="1:5" x14ac:dyDescent="0.15">
      <c r="A627" t="s">
        <v>2916</v>
      </c>
      <c r="C627" t="s">
        <v>1712</v>
      </c>
      <c r="D627" t="s">
        <v>1712</v>
      </c>
      <c r="E627" t="s">
        <v>1712</v>
      </c>
    </row>
    <row r="628" spans="1:5" x14ac:dyDescent="0.15">
      <c r="A628" t="s">
        <v>2916</v>
      </c>
      <c r="C628" t="s">
        <v>1716</v>
      </c>
      <c r="D628" t="s">
        <v>1716</v>
      </c>
      <c r="E628" t="s">
        <v>1716</v>
      </c>
    </row>
    <row r="629" spans="1:5" x14ac:dyDescent="0.15">
      <c r="A629" t="s">
        <v>2916</v>
      </c>
      <c r="C629" t="s">
        <v>1721</v>
      </c>
      <c r="D629" t="s">
        <v>1721</v>
      </c>
      <c r="E629" t="s">
        <v>1721</v>
      </c>
    </row>
    <row r="630" spans="1:5" x14ac:dyDescent="0.15">
      <c r="A630" t="s">
        <v>2916</v>
      </c>
      <c r="C630" t="s">
        <v>1724</v>
      </c>
      <c r="D630" t="s">
        <v>1724</v>
      </c>
      <c r="E630" t="s">
        <v>1724</v>
      </c>
    </row>
    <row r="631" spans="1:5" x14ac:dyDescent="0.15">
      <c r="A631" t="s">
        <v>2916</v>
      </c>
      <c r="C631" t="s">
        <v>1728</v>
      </c>
      <c r="D631" t="s">
        <v>1728</v>
      </c>
      <c r="E631" t="s">
        <v>1728</v>
      </c>
    </row>
    <row r="632" spans="1:5" x14ac:dyDescent="0.15">
      <c r="A632" t="s">
        <v>2916</v>
      </c>
      <c r="C632" t="s">
        <v>1761</v>
      </c>
      <c r="D632" t="s">
        <v>1761</v>
      </c>
      <c r="E632" t="s">
        <v>1761</v>
      </c>
    </row>
    <row r="633" spans="1:5" x14ac:dyDescent="0.15">
      <c r="A633" t="s">
        <v>2916</v>
      </c>
      <c r="C633" t="s">
        <v>1765</v>
      </c>
      <c r="D633" t="s">
        <v>1765</v>
      </c>
      <c r="E633" t="s">
        <v>1765</v>
      </c>
    </row>
    <row r="634" spans="1:5" x14ac:dyDescent="0.15">
      <c r="A634" t="s">
        <v>2916</v>
      </c>
      <c r="C634" t="s">
        <v>1774</v>
      </c>
      <c r="D634" t="s">
        <v>1774</v>
      </c>
      <c r="E634" t="s">
        <v>1774</v>
      </c>
    </row>
    <row r="635" spans="1:5" x14ac:dyDescent="0.15">
      <c r="A635" t="s">
        <v>2916</v>
      </c>
      <c r="C635" t="s">
        <v>1778</v>
      </c>
      <c r="D635" t="s">
        <v>1778</v>
      </c>
      <c r="E635" t="s">
        <v>1778</v>
      </c>
    </row>
    <row r="636" spans="1:5" x14ac:dyDescent="0.15">
      <c r="A636" t="s">
        <v>2916</v>
      </c>
      <c r="C636" t="s">
        <v>1782</v>
      </c>
      <c r="D636" t="s">
        <v>1782</v>
      </c>
      <c r="E636" t="s">
        <v>1782</v>
      </c>
    </row>
    <row r="637" spans="1:5" x14ac:dyDescent="0.15">
      <c r="A637" t="s">
        <v>2916</v>
      </c>
      <c r="C637" t="s">
        <v>1787</v>
      </c>
      <c r="D637" t="s">
        <v>1787</v>
      </c>
      <c r="E637" t="s">
        <v>1787</v>
      </c>
    </row>
    <row r="638" spans="1:5" x14ac:dyDescent="0.15">
      <c r="A638" t="s">
        <v>2916</v>
      </c>
      <c r="C638" t="s">
        <v>1791</v>
      </c>
      <c r="D638" t="s">
        <v>1791</v>
      </c>
      <c r="E638" t="s">
        <v>1791</v>
      </c>
    </row>
    <row r="639" spans="1:5" x14ac:dyDescent="0.15">
      <c r="A639" t="s">
        <v>2916</v>
      </c>
      <c r="C639" t="s">
        <v>1804</v>
      </c>
      <c r="D639" t="s">
        <v>1804</v>
      </c>
      <c r="E639" t="s">
        <v>1804</v>
      </c>
    </row>
    <row r="640" spans="1:5" x14ac:dyDescent="0.15">
      <c r="A640" t="s">
        <v>2916</v>
      </c>
      <c r="C640" t="s">
        <v>1809</v>
      </c>
      <c r="D640" t="s">
        <v>1809</v>
      </c>
      <c r="E640" t="s">
        <v>1809</v>
      </c>
    </row>
    <row r="641" spans="1:5" x14ac:dyDescent="0.15">
      <c r="A641" t="s">
        <v>2916</v>
      </c>
      <c r="C641" t="s">
        <v>1812</v>
      </c>
      <c r="D641" t="s">
        <v>1812</v>
      </c>
      <c r="E641" t="s">
        <v>1812</v>
      </c>
    </row>
    <row r="642" spans="1:5" x14ac:dyDescent="0.15">
      <c r="A642" t="s">
        <v>2916</v>
      </c>
      <c r="C642" t="s">
        <v>1816</v>
      </c>
      <c r="D642" t="s">
        <v>1816</v>
      </c>
      <c r="E642" t="s">
        <v>1816</v>
      </c>
    </row>
    <row r="643" spans="1:5" x14ac:dyDescent="0.15">
      <c r="A643" t="s">
        <v>2916</v>
      </c>
      <c r="C643" t="s">
        <v>1821</v>
      </c>
      <c r="D643" t="s">
        <v>1821</v>
      </c>
      <c r="E643" t="s">
        <v>1821</v>
      </c>
    </row>
    <row r="644" spans="1:5" x14ac:dyDescent="0.15">
      <c r="A644" t="s">
        <v>2916</v>
      </c>
      <c r="C644" t="s">
        <v>1824</v>
      </c>
      <c r="D644" t="s">
        <v>1824</v>
      </c>
      <c r="E644" t="s">
        <v>1824</v>
      </c>
    </row>
    <row r="645" spans="1:5" x14ac:dyDescent="0.15">
      <c r="A645" t="s">
        <v>2916</v>
      </c>
      <c r="C645" t="s">
        <v>1828</v>
      </c>
      <c r="D645" t="s">
        <v>1828</v>
      </c>
      <c r="E645" t="s">
        <v>1828</v>
      </c>
    </row>
    <row r="646" spans="1:5" x14ac:dyDescent="0.15">
      <c r="A646" t="s">
        <v>2916</v>
      </c>
      <c r="C646" t="s">
        <v>1832</v>
      </c>
      <c r="D646" t="s">
        <v>1832</v>
      </c>
      <c r="E646" t="s">
        <v>1832</v>
      </c>
    </row>
    <row r="647" spans="1:5" x14ac:dyDescent="0.15">
      <c r="A647" t="s">
        <v>2916</v>
      </c>
      <c r="C647" t="s">
        <v>1837</v>
      </c>
      <c r="D647" t="s">
        <v>1837</v>
      </c>
      <c r="E647" t="s">
        <v>1837</v>
      </c>
    </row>
    <row r="648" spans="1:5" x14ac:dyDescent="0.15">
      <c r="A648" t="s">
        <v>2916</v>
      </c>
      <c r="C648" t="s">
        <v>1842</v>
      </c>
      <c r="D648" t="s">
        <v>1842</v>
      </c>
      <c r="E648" t="s">
        <v>1842</v>
      </c>
    </row>
    <row r="649" spans="1:5" x14ac:dyDescent="0.15">
      <c r="A649" t="s">
        <v>2916</v>
      </c>
      <c r="C649" t="s">
        <v>1849</v>
      </c>
      <c r="D649" t="s">
        <v>1849</v>
      </c>
      <c r="E649" t="s">
        <v>1849</v>
      </c>
    </row>
    <row r="650" spans="1:5" x14ac:dyDescent="0.15">
      <c r="A650" t="s">
        <v>2916</v>
      </c>
      <c r="C650" t="s">
        <v>1853</v>
      </c>
      <c r="D650" t="s">
        <v>1853</v>
      </c>
      <c r="E650" t="s">
        <v>1853</v>
      </c>
    </row>
    <row r="651" spans="1:5" x14ac:dyDescent="0.15">
      <c r="A651" t="s">
        <v>2916</v>
      </c>
      <c r="C651" t="s">
        <v>1864</v>
      </c>
      <c r="D651" t="s">
        <v>1864</v>
      </c>
      <c r="E651" t="s">
        <v>1864</v>
      </c>
    </row>
    <row r="652" spans="1:5" x14ac:dyDescent="0.15">
      <c r="A652" t="s">
        <v>2916</v>
      </c>
      <c r="C652" t="s">
        <v>1675</v>
      </c>
      <c r="D652" t="s">
        <v>1675</v>
      </c>
      <c r="E652" t="s">
        <v>1675</v>
      </c>
    </row>
    <row r="653" spans="1:5" x14ac:dyDescent="0.15">
      <c r="A653" t="s">
        <v>2916</v>
      </c>
      <c r="C653" t="s">
        <v>1689</v>
      </c>
      <c r="D653" t="s">
        <v>1689</v>
      </c>
      <c r="E653" t="s">
        <v>1689</v>
      </c>
    </row>
    <row r="654" spans="1:5" x14ac:dyDescent="0.15">
      <c r="A654" t="s">
        <v>2916</v>
      </c>
      <c r="C654" t="s">
        <v>1693</v>
      </c>
      <c r="D654" t="s">
        <v>1693</v>
      </c>
      <c r="E654" t="s">
        <v>1693</v>
      </c>
    </row>
    <row r="655" spans="1:5" x14ac:dyDescent="0.15">
      <c r="A655" t="s">
        <v>2916</v>
      </c>
      <c r="C655" t="s">
        <v>1702</v>
      </c>
      <c r="D655" t="s">
        <v>1702</v>
      </c>
      <c r="E655" t="s">
        <v>1702</v>
      </c>
    </row>
    <row r="656" spans="1:5" x14ac:dyDescent="0.15">
      <c r="A656" t="s">
        <v>2916</v>
      </c>
      <c r="C656" t="s">
        <v>1707</v>
      </c>
      <c r="D656" t="s">
        <v>1707</v>
      </c>
      <c r="E656" t="s">
        <v>1707</v>
      </c>
    </row>
    <row r="657" spans="1:5" x14ac:dyDescent="0.15">
      <c r="A657" t="s">
        <v>2916</v>
      </c>
      <c r="C657" t="s">
        <v>1721</v>
      </c>
      <c r="D657" t="s">
        <v>1721</v>
      </c>
      <c r="E657" t="s">
        <v>1721</v>
      </c>
    </row>
    <row r="658" spans="1:5" x14ac:dyDescent="0.15">
      <c r="A658" t="s">
        <v>2916</v>
      </c>
      <c r="C658" t="s">
        <v>1724</v>
      </c>
      <c r="D658" t="s">
        <v>1724</v>
      </c>
      <c r="E658" t="s">
        <v>1724</v>
      </c>
    </row>
    <row r="659" spans="1:5" x14ac:dyDescent="0.15">
      <c r="A659" t="s">
        <v>2916</v>
      </c>
      <c r="C659" t="s">
        <v>1728</v>
      </c>
      <c r="D659" t="s">
        <v>1728</v>
      </c>
      <c r="E659" t="s">
        <v>1728</v>
      </c>
    </row>
    <row r="660" spans="1:5" x14ac:dyDescent="0.15">
      <c r="A660" t="s">
        <v>2916</v>
      </c>
      <c r="C660" t="s">
        <v>1732</v>
      </c>
      <c r="D660" t="s">
        <v>1732</v>
      </c>
      <c r="E660" t="s">
        <v>1732</v>
      </c>
    </row>
    <row r="661" spans="1:5" x14ac:dyDescent="0.15">
      <c r="A661" t="s">
        <v>2916</v>
      </c>
      <c r="C661" t="s">
        <v>1751</v>
      </c>
      <c r="D661" t="s">
        <v>1751</v>
      </c>
      <c r="E661" t="s">
        <v>1751</v>
      </c>
    </row>
    <row r="662" spans="1:5" x14ac:dyDescent="0.15">
      <c r="A662" t="s">
        <v>2916</v>
      </c>
      <c r="C662" t="s">
        <v>1754</v>
      </c>
      <c r="D662" t="s">
        <v>1754</v>
      </c>
      <c r="E662" t="s">
        <v>1754</v>
      </c>
    </row>
    <row r="663" spans="1:5" x14ac:dyDescent="0.15">
      <c r="A663" t="s">
        <v>2916</v>
      </c>
      <c r="C663" t="s">
        <v>1757</v>
      </c>
      <c r="D663" t="s">
        <v>1757</v>
      </c>
      <c r="E663" t="s">
        <v>1757</v>
      </c>
    </row>
    <row r="664" spans="1:5" x14ac:dyDescent="0.15">
      <c r="A664" t="s">
        <v>2916</v>
      </c>
      <c r="C664" t="s">
        <v>1761</v>
      </c>
      <c r="D664" t="s">
        <v>1761</v>
      </c>
      <c r="E664" t="s">
        <v>1761</v>
      </c>
    </row>
    <row r="665" spans="1:5" x14ac:dyDescent="0.15">
      <c r="A665" t="s">
        <v>2916</v>
      </c>
      <c r="C665" t="s">
        <v>1765</v>
      </c>
      <c r="D665" t="s">
        <v>1765</v>
      </c>
      <c r="E665" t="s">
        <v>1765</v>
      </c>
    </row>
    <row r="666" spans="1:5" x14ac:dyDescent="0.15">
      <c r="A666" t="s">
        <v>2916</v>
      </c>
      <c r="C666" t="s">
        <v>1770</v>
      </c>
      <c r="D666" t="s">
        <v>1770</v>
      </c>
      <c r="E666" t="s">
        <v>1770</v>
      </c>
    </row>
    <row r="667" spans="1:5" x14ac:dyDescent="0.15">
      <c r="A667" t="s">
        <v>2916</v>
      </c>
      <c r="C667" t="s">
        <v>1774</v>
      </c>
      <c r="D667" t="s">
        <v>1774</v>
      </c>
      <c r="E667" t="s">
        <v>1774</v>
      </c>
    </row>
    <row r="668" spans="1:5" x14ac:dyDescent="0.15">
      <c r="A668" t="s">
        <v>2916</v>
      </c>
      <c r="C668" t="s">
        <v>1778</v>
      </c>
      <c r="D668" t="s">
        <v>1778</v>
      </c>
      <c r="E668" t="s">
        <v>1778</v>
      </c>
    </row>
    <row r="669" spans="1:5" x14ac:dyDescent="0.15">
      <c r="A669" t="s">
        <v>2916</v>
      </c>
      <c r="C669" t="s">
        <v>1782</v>
      </c>
      <c r="D669" t="s">
        <v>1782</v>
      </c>
      <c r="E669" t="s">
        <v>1782</v>
      </c>
    </row>
    <row r="670" spans="1:5" x14ac:dyDescent="0.15">
      <c r="A670" t="s">
        <v>2916</v>
      </c>
      <c r="C670" t="s">
        <v>1787</v>
      </c>
      <c r="D670" t="s">
        <v>1787</v>
      </c>
      <c r="E670" t="s">
        <v>1787</v>
      </c>
    </row>
    <row r="671" spans="1:5" x14ac:dyDescent="0.15">
      <c r="A671" t="s">
        <v>2916</v>
      </c>
      <c r="C671" t="s">
        <v>1791</v>
      </c>
      <c r="D671" t="s">
        <v>1791</v>
      </c>
      <c r="E671" t="s">
        <v>1791</v>
      </c>
    </row>
    <row r="672" spans="1:5" x14ac:dyDescent="0.15">
      <c r="A672" t="s">
        <v>2916</v>
      </c>
      <c r="C672" t="s">
        <v>1799</v>
      </c>
      <c r="D672" t="s">
        <v>1799</v>
      </c>
      <c r="E672" t="s">
        <v>1799</v>
      </c>
    </row>
    <row r="673" spans="1:5" x14ac:dyDescent="0.15">
      <c r="A673" t="s">
        <v>2916</v>
      </c>
      <c r="C673" t="s">
        <v>1804</v>
      </c>
      <c r="D673" t="s">
        <v>1804</v>
      </c>
      <c r="E673" t="s">
        <v>1804</v>
      </c>
    </row>
    <row r="674" spans="1:5" x14ac:dyDescent="0.15">
      <c r="A674" t="s">
        <v>2916</v>
      </c>
      <c r="C674" t="s">
        <v>1809</v>
      </c>
      <c r="D674" t="s">
        <v>1809</v>
      </c>
      <c r="E674" t="s">
        <v>1809</v>
      </c>
    </row>
    <row r="675" spans="1:5" x14ac:dyDescent="0.15">
      <c r="A675" t="s">
        <v>2916</v>
      </c>
      <c r="C675" t="s">
        <v>1828</v>
      </c>
      <c r="D675" t="s">
        <v>1828</v>
      </c>
      <c r="E675" t="s">
        <v>1828</v>
      </c>
    </row>
    <row r="676" spans="1:5" x14ac:dyDescent="0.15">
      <c r="A676" t="s">
        <v>2916</v>
      </c>
      <c r="C676" t="s">
        <v>1832</v>
      </c>
      <c r="D676" t="s">
        <v>1832</v>
      </c>
      <c r="E676" t="s">
        <v>1832</v>
      </c>
    </row>
    <row r="677" spans="1:5" x14ac:dyDescent="0.15">
      <c r="A677" t="s">
        <v>2916</v>
      </c>
      <c r="C677" t="s">
        <v>1842</v>
      </c>
      <c r="D677" t="s">
        <v>1842</v>
      </c>
      <c r="E677" t="s">
        <v>1842</v>
      </c>
    </row>
    <row r="678" spans="1:5" x14ac:dyDescent="0.15">
      <c r="A678" t="s">
        <v>2916</v>
      </c>
      <c r="C678" t="s">
        <v>1853</v>
      </c>
      <c r="D678" t="s">
        <v>1853</v>
      </c>
      <c r="E678" t="s">
        <v>1853</v>
      </c>
    </row>
    <row r="679" spans="1:5" x14ac:dyDescent="0.15">
      <c r="A679" t="s">
        <v>2916</v>
      </c>
      <c r="C679" t="s">
        <v>1857</v>
      </c>
      <c r="D679" t="s">
        <v>1857</v>
      </c>
      <c r="E679" t="s">
        <v>1857</v>
      </c>
    </row>
    <row r="680" spans="1:5" x14ac:dyDescent="0.15">
      <c r="A680" t="s">
        <v>2916</v>
      </c>
      <c r="C680" t="s">
        <v>1861</v>
      </c>
      <c r="D680" t="s">
        <v>1861</v>
      </c>
      <c r="E680" t="s">
        <v>1861</v>
      </c>
    </row>
    <row r="681" spans="1:5" x14ac:dyDescent="0.15">
      <c r="A681" t="s">
        <v>2916</v>
      </c>
      <c r="C681" t="s">
        <v>1864</v>
      </c>
      <c r="D681" t="s">
        <v>1864</v>
      </c>
      <c r="E681" t="s">
        <v>1864</v>
      </c>
    </row>
    <row r="682" spans="1:5" x14ac:dyDescent="0.15">
      <c r="A682" t="s">
        <v>2916</v>
      </c>
      <c r="C682" t="s">
        <v>1878</v>
      </c>
      <c r="D682" t="s">
        <v>1878</v>
      </c>
      <c r="E682" t="s">
        <v>1878</v>
      </c>
    </row>
    <row r="683" spans="1:5" x14ac:dyDescent="0.15">
      <c r="A683" t="s">
        <v>2916</v>
      </c>
      <c r="C683" t="s">
        <v>1661</v>
      </c>
      <c r="D683" t="s">
        <v>1661</v>
      </c>
      <c r="E683" t="s">
        <v>1661</v>
      </c>
    </row>
    <row r="684" spans="1:5" x14ac:dyDescent="0.15">
      <c r="A684" t="s">
        <v>2916</v>
      </c>
      <c r="C684" t="s">
        <v>1665</v>
      </c>
      <c r="D684" t="s">
        <v>1665</v>
      </c>
      <c r="E684" t="s">
        <v>1665</v>
      </c>
    </row>
    <row r="685" spans="1:5" x14ac:dyDescent="0.15">
      <c r="A685" t="s">
        <v>2916</v>
      </c>
      <c r="C685" t="s">
        <v>1670</v>
      </c>
      <c r="D685" t="s">
        <v>1670</v>
      </c>
      <c r="E685" t="s">
        <v>1670</v>
      </c>
    </row>
    <row r="686" spans="1:5" x14ac:dyDescent="0.15">
      <c r="A686" t="s">
        <v>2916</v>
      </c>
      <c r="C686" t="s">
        <v>1675</v>
      </c>
      <c r="D686" t="s">
        <v>1675</v>
      </c>
      <c r="E686" t="s">
        <v>1675</v>
      </c>
    </row>
    <row r="687" spans="1:5" x14ac:dyDescent="0.15">
      <c r="A687" t="s">
        <v>2916</v>
      </c>
      <c r="C687" t="s">
        <v>1680</v>
      </c>
      <c r="D687" t="s">
        <v>1680</v>
      </c>
      <c r="E687" t="s">
        <v>1680</v>
      </c>
    </row>
    <row r="688" spans="1:5" x14ac:dyDescent="0.15">
      <c r="A688" t="s">
        <v>2916</v>
      </c>
      <c r="C688" t="s">
        <v>1684</v>
      </c>
      <c r="D688" t="s">
        <v>1684</v>
      </c>
      <c r="E688" t="s">
        <v>1684</v>
      </c>
    </row>
    <row r="689" spans="1:5" x14ac:dyDescent="0.15">
      <c r="A689" t="s">
        <v>2916</v>
      </c>
      <c r="C689" t="s">
        <v>1689</v>
      </c>
      <c r="D689" t="s">
        <v>1689</v>
      </c>
      <c r="E689" t="s">
        <v>1689</v>
      </c>
    </row>
    <row r="690" spans="1:5" x14ac:dyDescent="0.15">
      <c r="A690" t="s">
        <v>2916</v>
      </c>
      <c r="C690" t="s">
        <v>1693</v>
      </c>
      <c r="D690" t="s">
        <v>1693</v>
      </c>
      <c r="E690" t="s">
        <v>1693</v>
      </c>
    </row>
    <row r="691" spans="1:5" x14ac:dyDescent="0.15">
      <c r="A691" t="s">
        <v>2916</v>
      </c>
      <c r="C691" t="s">
        <v>1697</v>
      </c>
      <c r="D691" t="s">
        <v>1697</v>
      </c>
      <c r="E691" t="s">
        <v>1697</v>
      </c>
    </row>
    <row r="692" spans="1:5" x14ac:dyDescent="0.15">
      <c r="A692" t="s">
        <v>2916</v>
      </c>
      <c r="C692" t="s">
        <v>1702</v>
      </c>
      <c r="D692" t="s">
        <v>1702</v>
      </c>
      <c r="E692" t="s">
        <v>1702</v>
      </c>
    </row>
    <row r="693" spans="1:5" x14ac:dyDescent="0.15">
      <c r="A693" t="s">
        <v>2916</v>
      </c>
      <c r="C693" t="s">
        <v>1707</v>
      </c>
      <c r="D693" t="s">
        <v>1707</v>
      </c>
      <c r="E693" t="s">
        <v>1707</v>
      </c>
    </row>
    <row r="694" spans="1:5" x14ac:dyDescent="0.15">
      <c r="A694" t="s">
        <v>2916</v>
      </c>
      <c r="C694" t="s">
        <v>1712</v>
      </c>
      <c r="D694" t="s">
        <v>1712</v>
      </c>
      <c r="E694" t="s">
        <v>1712</v>
      </c>
    </row>
    <row r="695" spans="1:5" x14ac:dyDescent="0.15">
      <c r="A695" t="s">
        <v>2916</v>
      </c>
      <c r="C695" t="s">
        <v>1716</v>
      </c>
      <c r="D695" t="s">
        <v>1716</v>
      </c>
      <c r="E695" t="s">
        <v>1716</v>
      </c>
    </row>
    <row r="696" spans="1:5" x14ac:dyDescent="0.15">
      <c r="A696" t="s">
        <v>2916</v>
      </c>
      <c r="C696" t="s">
        <v>1721</v>
      </c>
      <c r="D696" t="s">
        <v>1721</v>
      </c>
      <c r="E696" t="s">
        <v>1721</v>
      </c>
    </row>
    <row r="697" spans="1:5" x14ac:dyDescent="0.15">
      <c r="A697" t="s">
        <v>2916</v>
      </c>
      <c r="C697" t="s">
        <v>1724</v>
      </c>
      <c r="D697" t="s">
        <v>1724</v>
      </c>
      <c r="E697" t="s">
        <v>1724</v>
      </c>
    </row>
    <row r="698" spans="1:5" x14ac:dyDescent="0.15">
      <c r="A698" t="s">
        <v>2916</v>
      </c>
      <c r="C698" t="s">
        <v>1728</v>
      </c>
      <c r="D698" t="s">
        <v>1728</v>
      </c>
      <c r="E698" t="s">
        <v>1728</v>
      </c>
    </row>
    <row r="699" spans="1:5" x14ac:dyDescent="0.15">
      <c r="A699" t="s">
        <v>2916</v>
      </c>
      <c r="C699" t="s">
        <v>1732</v>
      </c>
      <c r="D699" t="s">
        <v>1732</v>
      </c>
      <c r="E699" t="s">
        <v>1732</v>
      </c>
    </row>
    <row r="700" spans="1:5" x14ac:dyDescent="0.15">
      <c r="A700" t="s">
        <v>2916</v>
      </c>
      <c r="C700" t="s">
        <v>1736</v>
      </c>
      <c r="D700" t="s">
        <v>1736</v>
      </c>
      <c r="E700" t="s">
        <v>1736</v>
      </c>
    </row>
    <row r="701" spans="1:5" x14ac:dyDescent="0.15">
      <c r="A701" t="s">
        <v>2916</v>
      </c>
      <c r="C701" t="s">
        <v>1740</v>
      </c>
      <c r="D701" t="s">
        <v>1740</v>
      </c>
      <c r="E701" t="s">
        <v>1740</v>
      </c>
    </row>
    <row r="702" spans="1:5" x14ac:dyDescent="0.15">
      <c r="A702" t="s">
        <v>2916</v>
      </c>
      <c r="C702" t="s">
        <v>1743</v>
      </c>
      <c r="D702" t="s">
        <v>1743</v>
      </c>
      <c r="E702" t="s">
        <v>1743</v>
      </c>
    </row>
    <row r="703" spans="1:5" x14ac:dyDescent="0.15">
      <c r="A703" t="s">
        <v>2916</v>
      </c>
      <c r="C703" t="s">
        <v>1747</v>
      </c>
      <c r="D703" t="s">
        <v>1747</v>
      </c>
      <c r="E703" t="s">
        <v>1747</v>
      </c>
    </row>
    <row r="704" spans="1:5" x14ac:dyDescent="0.15">
      <c r="A704" t="s">
        <v>2916</v>
      </c>
      <c r="C704" t="s">
        <v>1751</v>
      </c>
      <c r="D704" t="s">
        <v>1751</v>
      </c>
      <c r="E704" t="s">
        <v>1751</v>
      </c>
    </row>
    <row r="705" spans="1:5" x14ac:dyDescent="0.15">
      <c r="A705" t="s">
        <v>2916</v>
      </c>
      <c r="C705" t="s">
        <v>1754</v>
      </c>
      <c r="D705" t="s">
        <v>1754</v>
      </c>
      <c r="E705" t="s">
        <v>1754</v>
      </c>
    </row>
    <row r="706" spans="1:5" x14ac:dyDescent="0.15">
      <c r="A706" t="s">
        <v>2916</v>
      </c>
      <c r="C706" t="s">
        <v>1757</v>
      </c>
      <c r="D706" t="s">
        <v>1757</v>
      </c>
      <c r="E706" t="s">
        <v>1757</v>
      </c>
    </row>
    <row r="707" spans="1:5" x14ac:dyDescent="0.15">
      <c r="A707" t="s">
        <v>2916</v>
      </c>
      <c r="C707" t="s">
        <v>1761</v>
      </c>
      <c r="D707" t="s">
        <v>1761</v>
      </c>
      <c r="E707" t="s">
        <v>1761</v>
      </c>
    </row>
    <row r="708" spans="1:5" x14ac:dyDescent="0.15">
      <c r="A708" t="s">
        <v>2916</v>
      </c>
      <c r="C708" t="s">
        <v>1765</v>
      </c>
      <c r="D708" t="s">
        <v>1765</v>
      </c>
      <c r="E708" t="s">
        <v>1765</v>
      </c>
    </row>
    <row r="709" spans="1:5" x14ac:dyDescent="0.15">
      <c r="A709" t="s">
        <v>2916</v>
      </c>
      <c r="C709" t="s">
        <v>1770</v>
      </c>
      <c r="D709" t="s">
        <v>1770</v>
      </c>
      <c r="E709" t="s">
        <v>1770</v>
      </c>
    </row>
    <row r="710" spans="1:5" x14ac:dyDescent="0.15">
      <c r="A710" t="s">
        <v>2916</v>
      </c>
      <c r="C710" t="s">
        <v>1774</v>
      </c>
      <c r="D710" t="s">
        <v>1774</v>
      </c>
      <c r="E710" t="s">
        <v>1774</v>
      </c>
    </row>
    <row r="711" spans="1:5" x14ac:dyDescent="0.15">
      <c r="A711" t="s">
        <v>2916</v>
      </c>
      <c r="C711" t="s">
        <v>1778</v>
      </c>
      <c r="D711" t="s">
        <v>1778</v>
      </c>
      <c r="E711" t="s">
        <v>1778</v>
      </c>
    </row>
    <row r="712" spans="1:5" x14ac:dyDescent="0.15">
      <c r="A712" t="s">
        <v>2916</v>
      </c>
      <c r="C712" t="s">
        <v>1782</v>
      </c>
      <c r="D712" t="s">
        <v>1782</v>
      </c>
      <c r="E712" t="s">
        <v>1782</v>
      </c>
    </row>
    <row r="713" spans="1:5" x14ac:dyDescent="0.15">
      <c r="A713" t="s">
        <v>2916</v>
      </c>
      <c r="C713" t="s">
        <v>1787</v>
      </c>
      <c r="D713" t="s">
        <v>1787</v>
      </c>
      <c r="E713" t="s">
        <v>1787</v>
      </c>
    </row>
    <row r="714" spans="1:5" x14ac:dyDescent="0.15">
      <c r="A714" t="s">
        <v>2916</v>
      </c>
      <c r="C714" t="s">
        <v>1791</v>
      </c>
      <c r="D714" t="s">
        <v>1791</v>
      </c>
      <c r="E714" t="s">
        <v>1791</v>
      </c>
    </row>
    <row r="715" spans="1:5" x14ac:dyDescent="0.15">
      <c r="A715" t="s">
        <v>2916</v>
      </c>
      <c r="C715" t="s">
        <v>1795</v>
      </c>
      <c r="D715" t="s">
        <v>1795</v>
      </c>
      <c r="E715" t="s">
        <v>1795</v>
      </c>
    </row>
    <row r="716" spans="1:5" x14ac:dyDescent="0.15">
      <c r="A716" t="s">
        <v>2916</v>
      </c>
      <c r="C716" t="s">
        <v>1799</v>
      </c>
      <c r="D716" t="s">
        <v>1799</v>
      </c>
      <c r="E716" t="s">
        <v>1799</v>
      </c>
    </row>
    <row r="717" spans="1:5" x14ac:dyDescent="0.15">
      <c r="A717" t="s">
        <v>2916</v>
      </c>
      <c r="C717" t="s">
        <v>1804</v>
      </c>
      <c r="D717" t="s">
        <v>1804</v>
      </c>
      <c r="E717" t="s">
        <v>1804</v>
      </c>
    </row>
    <row r="718" spans="1:5" x14ac:dyDescent="0.15">
      <c r="A718" t="s">
        <v>2916</v>
      </c>
      <c r="C718" t="s">
        <v>1809</v>
      </c>
      <c r="D718" t="s">
        <v>1809</v>
      </c>
      <c r="E718" t="s">
        <v>1809</v>
      </c>
    </row>
    <row r="719" spans="1:5" x14ac:dyDescent="0.15">
      <c r="A719" t="s">
        <v>2916</v>
      </c>
      <c r="C719" t="s">
        <v>1812</v>
      </c>
      <c r="D719" t="s">
        <v>1812</v>
      </c>
      <c r="E719" t="s">
        <v>1812</v>
      </c>
    </row>
    <row r="720" spans="1:5" x14ac:dyDescent="0.15">
      <c r="A720" t="s">
        <v>2916</v>
      </c>
      <c r="C720" t="s">
        <v>1816</v>
      </c>
      <c r="D720" t="s">
        <v>1816</v>
      </c>
      <c r="E720" t="s">
        <v>1816</v>
      </c>
    </row>
    <row r="721" spans="1:5" x14ac:dyDescent="0.15">
      <c r="A721" t="s">
        <v>2916</v>
      </c>
      <c r="C721" t="s">
        <v>1821</v>
      </c>
      <c r="D721" t="s">
        <v>1821</v>
      </c>
      <c r="E721" t="s">
        <v>1821</v>
      </c>
    </row>
    <row r="722" spans="1:5" x14ac:dyDescent="0.15">
      <c r="A722" t="s">
        <v>2916</v>
      </c>
      <c r="C722" t="s">
        <v>1824</v>
      </c>
      <c r="D722" t="s">
        <v>1824</v>
      </c>
      <c r="E722" t="s">
        <v>1824</v>
      </c>
    </row>
    <row r="723" spans="1:5" x14ac:dyDescent="0.15">
      <c r="A723" t="s">
        <v>2916</v>
      </c>
      <c r="C723" t="s">
        <v>1828</v>
      </c>
      <c r="D723" t="s">
        <v>1828</v>
      </c>
      <c r="E723" t="s">
        <v>1828</v>
      </c>
    </row>
    <row r="724" spans="1:5" x14ac:dyDescent="0.15">
      <c r="A724" t="s">
        <v>2916</v>
      </c>
      <c r="C724" t="s">
        <v>1832</v>
      </c>
      <c r="D724" t="s">
        <v>1832</v>
      </c>
      <c r="E724" t="s">
        <v>1832</v>
      </c>
    </row>
    <row r="725" spans="1:5" x14ac:dyDescent="0.15">
      <c r="A725" t="s">
        <v>2916</v>
      </c>
      <c r="C725" t="s">
        <v>1837</v>
      </c>
      <c r="D725" t="s">
        <v>1837</v>
      </c>
      <c r="E725" t="s">
        <v>1837</v>
      </c>
    </row>
    <row r="726" spans="1:5" x14ac:dyDescent="0.15">
      <c r="A726" t="s">
        <v>2916</v>
      </c>
      <c r="C726" t="s">
        <v>1842</v>
      </c>
      <c r="D726" t="s">
        <v>1842</v>
      </c>
      <c r="E726" t="s">
        <v>1842</v>
      </c>
    </row>
    <row r="727" spans="1:5" x14ac:dyDescent="0.15">
      <c r="A727" t="s">
        <v>2916</v>
      </c>
      <c r="C727" t="s">
        <v>1845</v>
      </c>
      <c r="D727" t="s">
        <v>1845</v>
      </c>
      <c r="E727" t="s">
        <v>1845</v>
      </c>
    </row>
    <row r="728" spans="1:5" x14ac:dyDescent="0.15">
      <c r="A728" t="s">
        <v>2916</v>
      </c>
      <c r="C728" t="s">
        <v>1849</v>
      </c>
      <c r="D728" t="s">
        <v>1849</v>
      </c>
      <c r="E728" t="s">
        <v>1849</v>
      </c>
    </row>
    <row r="729" spans="1:5" x14ac:dyDescent="0.15">
      <c r="A729" t="s">
        <v>2916</v>
      </c>
      <c r="C729" t="s">
        <v>1853</v>
      </c>
      <c r="D729" t="s">
        <v>1853</v>
      </c>
      <c r="E729" t="s">
        <v>1853</v>
      </c>
    </row>
    <row r="730" spans="1:5" x14ac:dyDescent="0.15">
      <c r="A730" t="s">
        <v>2916</v>
      </c>
      <c r="C730" t="s">
        <v>1857</v>
      </c>
      <c r="D730" t="s">
        <v>1857</v>
      </c>
      <c r="E730" t="s">
        <v>1857</v>
      </c>
    </row>
    <row r="731" spans="1:5" x14ac:dyDescent="0.15">
      <c r="A731" t="s">
        <v>2916</v>
      </c>
      <c r="C731" t="s">
        <v>1861</v>
      </c>
      <c r="D731" t="s">
        <v>1861</v>
      </c>
      <c r="E731" t="s">
        <v>1861</v>
      </c>
    </row>
    <row r="732" spans="1:5" x14ac:dyDescent="0.15">
      <c r="A732" t="s">
        <v>2916</v>
      </c>
      <c r="C732" t="s">
        <v>1864</v>
      </c>
      <c r="D732" t="s">
        <v>1864</v>
      </c>
      <c r="E732" t="s">
        <v>1864</v>
      </c>
    </row>
    <row r="733" spans="1:5" x14ac:dyDescent="0.15">
      <c r="A733" t="s">
        <v>2916</v>
      </c>
      <c r="C733" t="s">
        <v>1661</v>
      </c>
      <c r="D733" t="s">
        <v>1661</v>
      </c>
      <c r="E733" t="s">
        <v>1661</v>
      </c>
    </row>
    <row r="734" spans="1:5" x14ac:dyDescent="0.15">
      <c r="A734" t="s">
        <v>2916</v>
      </c>
      <c r="C734" t="s">
        <v>1675</v>
      </c>
      <c r="D734" t="s">
        <v>1675</v>
      </c>
      <c r="E734" t="s">
        <v>1675</v>
      </c>
    </row>
    <row r="735" spans="1:5" x14ac:dyDescent="0.15">
      <c r="A735" t="s">
        <v>2916</v>
      </c>
      <c r="C735" t="s">
        <v>1702</v>
      </c>
      <c r="D735" t="s">
        <v>1702</v>
      </c>
      <c r="E735" t="s">
        <v>1702</v>
      </c>
    </row>
    <row r="736" spans="1:5" x14ac:dyDescent="0.15">
      <c r="A736" t="s">
        <v>2916</v>
      </c>
      <c r="C736" t="s">
        <v>1707</v>
      </c>
      <c r="D736" t="s">
        <v>1707</v>
      </c>
      <c r="E736" t="s">
        <v>1707</v>
      </c>
    </row>
    <row r="737" spans="1:5" x14ac:dyDescent="0.15">
      <c r="A737" t="s">
        <v>2916</v>
      </c>
      <c r="C737" t="s">
        <v>1712</v>
      </c>
      <c r="D737" t="s">
        <v>1712</v>
      </c>
      <c r="E737" t="s">
        <v>1712</v>
      </c>
    </row>
    <row r="738" spans="1:5" x14ac:dyDescent="0.15">
      <c r="A738" t="s">
        <v>2916</v>
      </c>
      <c r="C738" t="s">
        <v>1721</v>
      </c>
      <c r="D738" t="s">
        <v>1721</v>
      </c>
      <c r="E738" t="s">
        <v>1721</v>
      </c>
    </row>
    <row r="739" spans="1:5" x14ac:dyDescent="0.15">
      <c r="A739" t="s">
        <v>2916</v>
      </c>
      <c r="C739" t="s">
        <v>1724</v>
      </c>
      <c r="D739" t="s">
        <v>1724</v>
      </c>
      <c r="E739" t="s">
        <v>1724</v>
      </c>
    </row>
    <row r="740" spans="1:5" x14ac:dyDescent="0.15">
      <c r="A740" t="s">
        <v>2916</v>
      </c>
      <c r="C740" t="s">
        <v>1728</v>
      </c>
      <c r="D740" t="s">
        <v>1728</v>
      </c>
      <c r="E740" t="s">
        <v>1728</v>
      </c>
    </row>
    <row r="741" spans="1:5" x14ac:dyDescent="0.15">
      <c r="A741" t="s">
        <v>2916</v>
      </c>
      <c r="C741" t="s">
        <v>1761</v>
      </c>
      <c r="D741" t="s">
        <v>1761</v>
      </c>
      <c r="E741" t="s">
        <v>1761</v>
      </c>
    </row>
    <row r="742" spans="1:5" x14ac:dyDescent="0.15">
      <c r="A742" t="s">
        <v>2916</v>
      </c>
      <c r="C742" t="s">
        <v>1765</v>
      </c>
      <c r="D742" t="s">
        <v>1765</v>
      </c>
      <c r="E742" t="s">
        <v>1765</v>
      </c>
    </row>
    <row r="743" spans="1:5" x14ac:dyDescent="0.15">
      <c r="A743" t="s">
        <v>2916</v>
      </c>
      <c r="C743" t="s">
        <v>1787</v>
      </c>
      <c r="D743" t="s">
        <v>1787</v>
      </c>
      <c r="E743" t="s">
        <v>1787</v>
      </c>
    </row>
    <row r="744" spans="1:5" x14ac:dyDescent="0.15">
      <c r="A744" t="s">
        <v>2916</v>
      </c>
      <c r="C744" t="s">
        <v>1791</v>
      </c>
      <c r="D744" t="s">
        <v>1791</v>
      </c>
      <c r="E744" t="s">
        <v>1791</v>
      </c>
    </row>
    <row r="745" spans="1:5" x14ac:dyDescent="0.15">
      <c r="A745" t="s">
        <v>2916</v>
      </c>
      <c r="C745" t="s">
        <v>1804</v>
      </c>
      <c r="D745" t="s">
        <v>1804</v>
      </c>
      <c r="E745" t="s">
        <v>1804</v>
      </c>
    </row>
    <row r="746" spans="1:5" x14ac:dyDescent="0.15">
      <c r="A746" t="s">
        <v>2916</v>
      </c>
      <c r="C746" t="s">
        <v>1809</v>
      </c>
      <c r="D746" t="s">
        <v>1809</v>
      </c>
      <c r="E746" t="s">
        <v>1809</v>
      </c>
    </row>
    <row r="747" spans="1:5" x14ac:dyDescent="0.15">
      <c r="A747" t="s">
        <v>2916</v>
      </c>
      <c r="C747" t="s">
        <v>1812</v>
      </c>
      <c r="D747" t="s">
        <v>1812</v>
      </c>
      <c r="E747" t="s">
        <v>1812</v>
      </c>
    </row>
    <row r="748" spans="1:5" x14ac:dyDescent="0.15">
      <c r="A748" t="s">
        <v>2916</v>
      </c>
      <c r="C748" t="s">
        <v>1828</v>
      </c>
      <c r="D748" t="s">
        <v>1828</v>
      </c>
      <c r="E748" t="s">
        <v>1828</v>
      </c>
    </row>
    <row r="749" spans="1:5" x14ac:dyDescent="0.15">
      <c r="A749" t="s">
        <v>2916</v>
      </c>
      <c r="C749" t="s">
        <v>1842</v>
      </c>
      <c r="D749" t="s">
        <v>1842</v>
      </c>
      <c r="E749" t="s">
        <v>1842</v>
      </c>
    </row>
    <row r="750" spans="1:5" x14ac:dyDescent="0.15">
      <c r="A750" t="s">
        <v>2916</v>
      </c>
      <c r="C750" t="s">
        <v>1864</v>
      </c>
      <c r="D750" t="s">
        <v>1864</v>
      </c>
      <c r="E750" t="s">
        <v>1864</v>
      </c>
    </row>
    <row r="751" spans="1:5" x14ac:dyDescent="0.15">
      <c r="A751" t="s">
        <v>2916</v>
      </c>
      <c r="C751" t="s">
        <v>1661</v>
      </c>
      <c r="D751" t="s">
        <v>1661</v>
      </c>
      <c r="E751" t="s">
        <v>1661</v>
      </c>
    </row>
    <row r="752" spans="1:5" x14ac:dyDescent="0.15">
      <c r="A752" t="s">
        <v>2916</v>
      </c>
      <c r="C752" t="s">
        <v>1670</v>
      </c>
      <c r="D752" t="s">
        <v>1670</v>
      </c>
      <c r="E752" t="s">
        <v>1670</v>
      </c>
    </row>
    <row r="753" spans="1:5" x14ac:dyDescent="0.15">
      <c r="A753" t="s">
        <v>2916</v>
      </c>
      <c r="C753" t="s">
        <v>1675</v>
      </c>
      <c r="D753" t="s">
        <v>1675</v>
      </c>
      <c r="E753" t="s">
        <v>1675</v>
      </c>
    </row>
    <row r="754" spans="1:5" x14ac:dyDescent="0.15">
      <c r="A754" t="s">
        <v>2916</v>
      </c>
      <c r="C754" t="s">
        <v>1702</v>
      </c>
      <c r="D754" t="s">
        <v>1702</v>
      </c>
      <c r="E754" t="s">
        <v>1702</v>
      </c>
    </row>
    <row r="755" spans="1:5" x14ac:dyDescent="0.15">
      <c r="A755" t="s">
        <v>2916</v>
      </c>
      <c r="C755" t="s">
        <v>1707</v>
      </c>
      <c r="D755" t="s">
        <v>1707</v>
      </c>
      <c r="E755" t="s">
        <v>1707</v>
      </c>
    </row>
    <row r="756" spans="1:5" x14ac:dyDescent="0.15">
      <c r="A756" t="s">
        <v>2916</v>
      </c>
      <c r="C756" t="s">
        <v>1712</v>
      </c>
      <c r="D756" t="s">
        <v>1712</v>
      </c>
      <c r="E756" t="s">
        <v>1712</v>
      </c>
    </row>
    <row r="757" spans="1:5" x14ac:dyDescent="0.15">
      <c r="A757" t="s">
        <v>2916</v>
      </c>
      <c r="C757" t="s">
        <v>1721</v>
      </c>
      <c r="D757" t="s">
        <v>1721</v>
      </c>
      <c r="E757" t="s">
        <v>1721</v>
      </c>
    </row>
    <row r="758" spans="1:5" x14ac:dyDescent="0.15">
      <c r="A758" t="s">
        <v>2916</v>
      </c>
      <c r="C758" t="s">
        <v>1724</v>
      </c>
      <c r="D758" t="s">
        <v>1724</v>
      </c>
      <c r="E758" t="s">
        <v>1724</v>
      </c>
    </row>
    <row r="759" spans="1:5" x14ac:dyDescent="0.15">
      <c r="A759" t="s">
        <v>2916</v>
      </c>
      <c r="C759" t="s">
        <v>1728</v>
      </c>
      <c r="D759" t="s">
        <v>1728</v>
      </c>
      <c r="E759" t="s">
        <v>1728</v>
      </c>
    </row>
    <row r="760" spans="1:5" x14ac:dyDescent="0.15">
      <c r="A760" t="s">
        <v>2916</v>
      </c>
      <c r="C760" t="s">
        <v>1732</v>
      </c>
      <c r="D760" t="s">
        <v>1732</v>
      </c>
      <c r="E760" t="s">
        <v>1732</v>
      </c>
    </row>
    <row r="761" spans="1:5" x14ac:dyDescent="0.15">
      <c r="A761" t="s">
        <v>2916</v>
      </c>
      <c r="C761" t="s">
        <v>1736</v>
      </c>
      <c r="D761" t="s">
        <v>1736</v>
      </c>
      <c r="E761" t="s">
        <v>1736</v>
      </c>
    </row>
    <row r="762" spans="1:5" x14ac:dyDescent="0.15">
      <c r="A762" t="s">
        <v>2916</v>
      </c>
      <c r="C762" t="s">
        <v>1740</v>
      </c>
      <c r="D762" t="s">
        <v>1740</v>
      </c>
      <c r="E762" t="s">
        <v>1740</v>
      </c>
    </row>
    <row r="763" spans="1:5" x14ac:dyDescent="0.15">
      <c r="A763" t="s">
        <v>2916</v>
      </c>
      <c r="C763" t="s">
        <v>1743</v>
      </c>
      <c r="D763" t="s">
        <v>1743</v>
      </c>
      <c r="E763" t="s">
        <v>1743</v>
      </c>
    </row>
    <row r="764" spans="1:5" x14ac:dyDescent="0.15">
      <c r="A764" t="s">
        <v>2916</v>
      </c>
      <c r="C764" t="s">
        <v>1747</v>
      </c>
      <c r="D764" t="s">
        <v>1747</v>
      </c>
      <c r="E764" t="s">
        <v>1747</v>
      </c>
    </row>
    <row r="765" spans="1:5" x14ac:dyDescent="0.15">
      <c r="A765" t="s">
        <v>2916</v>
      </c>
      <c r="C765" t="s">
        <v>1751</v>
      </c>
      <c r="D765" t="s">
        <v>1751</v>
      </c>
      <c r="E765" t="s">
        <v>1751</v>
      </c>
    </row>
    <row r="766" spans="1:5" x14ac:dyDescent="0.15">
      <c r="A766" t="s">
        <v>2916</v>
      </c>
      <c r="C766" t="s">
        <v>1754</v>
      </c>
      <c r="D766" t="s">
        <v>1754</v>
      </c>
      <c r="E766" t="s">
        <v>1754</v>
      </c>
    </row>
    <row r="767" spans="1:5" x14ac:dyDescent="0.15">
      <c r="A767" t="s">
        <v>2916</v>
      </c>
      <c r="C767" t="s">
        <v>1757</v>
      </c>
      <c r="D767" t="s">
        <v>1757</v>
      </c>
      <c r="E767" t="s">
        <v>1757</v>
      </c>
    </row>
    <row r="768" spans="1:5" x14ac:dyDescent="0.15">
      <c r="A768" t="s">
        <v>2916</v>
      </c>
      <c r="C768" t="s">
        <v>1761</v>
      </c>
      <c r="D768" t="s">
        <v>1761</v>
      </c>
      <c r="E768" t="s">
        <v>1761</v>
      </c>
    </row>
    <row r="769" spans="1:5" x14ac:dyDescent="0.15">
      <c r="A769" t="s">
        <v>2916</v>
      </c>
      <c r="C769" t="s">
        <v>1765</v>
      </c>
      <c r="D769" t="s">
        <v>1765</v>
      </c>
      <c r="E769" t="s">
        <v>1765</v>
      </c>
    </row>
    <row r="770" spans="1:5" x14ac:dyDescent="0.15">
      <c r="A770" t="s">
        <v>2916</v>
      </c>
      <c r="C770" t="s">
        <v>1770</v>
      </c>
      <c r="D770" t="s">
        <v>1770</v>
      </c>
      <c r="E770" t="s">
        <v>1770</v>
      </c>
    </row>
    <row r="771" spans="1:5" x14ac:dyDescent="0.15">
      <c r="A771" t="s">
        <v>2916</v>
      </c>
      <c r="C771" t="s">
        <v>1787</v>
      </c>
      <c r="D771" t="s">
        <v>1787</v>
      </c>
      <c r="E771" t="s">
        <v>1787</v>
      </c>
    </row>
    <row r="772" spans="1:5" x14ac:dyDescent="0.15">
      <c r="A772" t="s">
        <v>2916</v>
      </c>
      <c r="C772" t="s">
        <v>1791</v>
      </c>
      <c r="D772" t="s">
        <v>1791</v>
      </c>
      <c r="E772" t="s">
        <v>1791</v>
      </c>
    </row>
    <row r="773" spans="1:5" x14ac:dyDescent="0.15">
      <c r="A773" t="s">
        <v>2916</v>
      </c>
      <c r="C773" t="s">
        <v>1795</v>
      </c>
      <c r="D773" t="s">
        <v>1795</v>
      </c>
      <c r="E773" t="s">
        <v>1795</v>
      </c>
    </row>
    <row r="774" spans="1:5" x14ac:dyDescent="0.15">
      <c r="A774" t="s">
        <v>2916</v>
      </c>
      <c r="C774" t="s">
        <v>1799</v>
      </c>
      <c r="D774" t="s">
        <v>1799</v>
      </c>
      <c r="E774" t="s">
        <v>1799</v>
      </c>
    </row>
    <row r="775" spans="1:5" x14ac:dyDescent="0.15">
      <c r="A775" t="s">
        <v>2916</v>
      </c>
      <c r="C775" t="s">
        <v>1804</v>
      </c>
      <c r="D775" t="s">
        <v>1804</v>
      </c>
      <c r="E775" t="s">
        <v>1804</v>
      </c>
    </row>
    <row r="776" spans="1:5" x14ac:dyDescent="0.15">
      <c r="A776" t="s">
        <v>2916</v>
      </c>
      <c r="C776" t="s">
        <v>1809</v>
      </c>
      <c r="D776" t="s">
        <v>1809</v>
      </c>
      <c r="E776" t="s">
        <v>1809</v>
      </c>
    </row>
    <row r="777" spans="1:5" x14ac:dyDescent="0.15">
      <c r="A777" t="s">
        <v>2916</v>
      </c>
      <c r="C777" t="s">
        <v>1812</v>
      </c>
      <c r="D777" t="s">
        <v>1812</v>
      </c>
      <c r="E777" t="s">
        <v>1812</v>
      </c>
    </row>
    <row r="778" spans="1:5" x14ac:dyDescent="0.15">
      <c r="A778" t="s">
        <v>2916</v>
      </c>
      <c r="C778" t="s">
        <v>1828</v>
      </c>
      <c r="D778" t="s">
        <v>1828</v>
      </c>
      <c r="E778" t="s">
        <v>1828</v>
      </c>
    </row>
    <row r="779" spans="1:5" x14ac:dyDescent="0.15">
      <c r="A779" t="s">
        <v>2916</v>
      </c>
      <c r="C779" t="s">
        <v>1842</v>
      </c>
      <c r="D779" t="s">
        <v>1842</v>
      </c>
      <c r="E779" t="s">
        <v>1842</v>
      </c>
    </row>
    <row r="780" spans="1:5" x14ac:dyDescent="0.15">
      <c r="A780" t="s">
        <v>2916</v>
      </c>
      <c r="C780" t="s">
        <v>1845</v>
      </c>
      <c r="D780" t="s">
        <v>1845</v>
      </c>
      <c r="E780" t="s">
        <v>1845</v>
      </c>
    </row>
    <row r="781" spans="1:5" x14ac:dyDescent="0.15">
      <c r="A781" t="s">
        <v>2916</v>
      </c>
      <c r="C781" t="s">
        <v>1864</v>
      </c>
      <c r="D781" t="s">
        <v>1864</v>
      </c>
      <c r="E781" t="s">
        <v>1864</v>
      </c>
    </row>
  </sheetData>
  <phoneticPr fontId="47" type="noConversion"/>
  <pageMargins bottom="0.75" footer="0.3" header="0.3" left="0.7" right="0.7" top="0.75"/>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3:BS462"/>
  <sheetViews>
    <sheetView workbookViewId="0"/>
  </sheetViews>
  <sheetFormatPr defaultRowHeight="13.5" x14ac:dyDescent="0.15"/>
  <sheetData>
    <row r="3" spans="1:71" x14ac:dyDescent="0.15">
      <c r="A3" t="s">
        <v>1350</v>
      </c>
      <c r="B3" t="s">
        <v>1353</v>
      </c>
      <c r="C3" t="s">
        <v>1358</v>
      </c>
      <c r="D3" t="s">
        <v>1364</v>
      </c>
      <c r="E3" t="s">
        <v>1375</v>
      </c>
      <c r="F3" t="s">
        <v>1390</v>
      </c>
      <c r="G3" t="s">
        <v>1447</v>
      </c>
      <c r="H3" t="s">
        <v>1452</v>
      </c>
      <c r="I3" t="s">
        <v>1457</v>
      </c>
      <c r="J3" t="s">
        <v>1460</v>
      </c>
      <c r="K3" t="s">
        <v>1465</v>
      </c>
      <c r="L3" t="s">
        <v>1476</v>
      </c>
      <c r="M3" t="s">
        <v>1521</v>
      </c>
      <c r="N3" t="s">
        <v>1532</v>
      </c>
      <c r="O3" t="s">
        <v>1536</v>
      </c>
      <c r="P3" t="s">
        <v>1545</v>
      </c>
      <c r="Q3" t="s">
        <v>1568</v>
      </c>
      <c r="R3" t="s">
        <v>1590</v>
      </c>
      <c r="S3" t="s">
        <v>1605</v>
      </c>
      <c r="T3" t="s">
        <v>1612</v>
      </c>
      <c r="U3" t="s">
        <v>1617</v>
      </c>
      <c r="V3" t="s">
        <v>1626</v>
      </c>
      <c r="W3" t="s">
        <v>1630</v>
      </c>
      <c r="X3" t="s">
        <v>1636</v>
      </c>
      <c r="Y3" t="s">
        <v>1641</v>
      </c>
      <c r="Z3" t="s">
        <v>1646</v>
      </c>
      <c r="AA3" t="s">
        <v>1651</v>
      </c>
      <c r="AB3" t="s">
        <v>1656</v>
      </c>
      <c r="AC3" t="s">
        <v>1661</v>
      </c>
      <c r="AD3" t="s">
        <v>1665</v>
      </c>
      <c r="AE3" t="s">
        <v>1670</v>
      </c>
      <c r="AF3" t="s">
        <v>1675</v>
      </c>
      <c r="AG3" t="s">
        <v>1684</v>
      </c>
      <c r="AH3" t="s">
        <v>1693</v>
      </c>
      <c r="AI3" t="s">
        <v>1697</v>
      </c>
      <c r="AJ3" t="s">
        <v>1702</v>
      </c>
      <c r="AK3" t="s">
        <v>1707</v>
      </c>
      <c r="AL3" t="s">
        <v>1712</v>
      </c>
      <c r="AM3" t="s">
        <v>1716</v>
      </c>
      <c r="AN3" t="s">
        <v>1721</v>
      </c>
      <c r="AO3" t="s">
        <v>1724</v>
      </c>
      <c r="AP3" t="s">
        <v>1728</v>
      </c>
      <c r="AQ3" t="s">
        <v>1732</v>
      </c>
      <c r="AR3" t="s">
        <v>1740</v>
      </c>
      <c r="AS3" t="s">
        <v>1747</v>
      </c>
      <c r="AT3" t="s">
        <v>1754</v>
      </c>
      <c r="AU3" t="s">
        <v>1757</v>
      </c>
      <c r="AV3" t="s">
        <v>1761</v>
      </c>
      <c r="AW3" t="s">
        <v>1770</v>
      </c>
      <c r="AX3" t="s">
        <v>1778</v>
      </c>
      <c r="AY3" t="s">
        <v>1782</v>
      </c>
      <c r="AZ3" t="s">
        <v>1787</v>
      </c>
      <c r="BA3" t="s">
        <v>1791</v>
      </c>
      <c r="BB3" t="s">
        <v>1795</v>
      </c>
      <c r="BC3" t="s">
        <v>1799</v>
      </c>
      <c r="BD3" t="s">
        <v>1804</v>
      </c>
      <c r="BE3" t="s">
        <v>1809</v>
      </c>
      <c r="BF3" t="s">
        <v>1812</v>
      </c>
      <c r="BG3" t="s">
        <v>1821</v>
      </c>
      <c r="BH3" t="s">
        <v>1824</v>
      </c>
      <c r="BI3" t="s">
        <v>1828</v>
      </c>
      <c r="BJ3" t="s">
        <v>1832</v>
      </c>
      <c r="BK3" t="s">
        <v>1837</v>
      </c>
      <c r="BL3" t="s">
        <v>1842</v>
      </c>
      <c r="BM3" t="s">
        <v>1845</v>
      </c>
      <c r="BN3" t="s">
        <v>1849</v>
      </c>
      <c r="BO3" t="s">
        <v>1853</v>
      </c>
      <c r="BP3" t="s">
        <v>1861</v>
      </c>
      <c r="BQ3" t="s">
        <v>1864</v>
      </c>
      <c r="BR3" t="s">
        <v>2871</v>
      </c>
      <c r="BS3" t="s">
        <v>1878</v>
      </c>
    </row>
    <row r="4" spans="1:71" x14ac:dyDescent="0.15">
      <c r="A4" t="s">
        <v>1894</v>
      </c>
      <c r="E4" t="s">
        <v>1897</v>
      </c>
      <c r="F4" t="s">
        <v>1117</v>
      </c>
      <c r="G4" t="s">
        <v>1899</v>
      </c>
      <c r="H4" t="s">
        <v>1899</v>
      </c>
      <c r="I4" t="s">
        <v>1899</v>
      </c>
      <c r="J4" t="s">
        <v>1901</v>
      </c>
      <c r="L4" t="s">
        <v>1480</v>
      </c>
      <c r="M4" t="s">
        <v>1525</v>
      </c>
      <c r="N4" t="s">
        <v>1908</v>
      </c>
      <c r="O4" t="s">
        <v>1908</v>
      </c>
      <c r="P4" t="s">
        <v>1688</v>
      </c>
      <c r="R4" t="s">
        <v>1594</v>
      </c>
      <c r="S4" t="s">
        <v>1688</v>
      </c>
      <c r="T4" t="s">
        <v>1908</v>
      </c>
      <c r="U4" t="s">
        <v>1914</v>
      </c>
      <c r="V4" t="s">
        <v>1145</v>
      </c>
      <c r="W4" t="s">
        <v>1703</v>
      </c>
      <c r="X4" t="s">
        <v>1920</v>
      </c>
      <c r="AA4" t="s">
        <v>1928</v>
      </c>
      <c r="AB4" t="s">
        <v>1899</v>
      </c>
      <c r="AC4" t="s">
        <v>1932</v>
      </c>
      <c r="AD4" t="s">
        <v>1949</v>
      </c>
      <c r="AE4" t="s">
        <v>1674</v>
      </c>
      <c r="AF4" t="s">
        <v>1962</v>
      </c>
      <c r="AG4" t="s">
        <v>1688</v>
      </c>
      <c r="AH4" t="s">
        <v>1688</v>
      </c>
      <c r="AI4" t="s">
        <v>2423</v>
      </c>
      <c r="AK4" t="s">
        <v>2428</v>
      </c>
      <c r="AL4" t="s">
        <v>2453</v>
      </c>
      <c r="AM4" t="s">
        <v>2456</v>
      </c>
      <c r="AN4" t="s">
        <v>2470</v>
      </c>
      <c r="AO4" t="s">
        <v>2478</v>
      </c>
      <c r="AP4" t="s">
        <v>2479</v>
      </c>
      <c r="AQ4" t="s">
        <v>1735</v>
      </c>
      <c r="AR4" t="s">
        <v>1688</v>
      </c>
      <c r="AS4" t="s">
        <v>1688</v>
      </c>
      <c r="AT4" t="s">
        <v>1688</v>
      </c>
      <c r="AU4" t="s">
        <v>2485</v>
      </c>
      <c r="AV4" t="s">
        <v>2491</v>
      </c>
      <c r="AW4" t="s">
        <v>2736</v>
      </c>
      <c r="AX4" t="s">
        <v>1688</v>
      </c>
      <c r="AY4" t="s">
        <v>2740</v>
      </c>
      <c r="AZ4" t="s">
        <v>2754</v>
      </c>
      <c r="BA4" t="s">
        <v>2761</v>
      </c>
      <c r="BB4" t="s">
        <v>2485</v>
      </c>
      <c r="BE4" t="s">
        <v>1808</v>
      </c>
      <c r="BF4" t="s">
        <v>2786</v>
      </c>
      <c r="BG4" t="s">
        <v>1688</v>
      </c>
      <c r="BH4" t="s">
        <v>2795</v>
      </c>
      <c r="BI4" t="s">
        <v>2800</v>
      </c>
      <c r="BJ4" t="s">
        <v>2800</v>
      </c>
      <c r="BK4" t="s">
        <v>2830</v>
      </c>
      <c r="BL4" t="s">
        <v>1844</v>
      </c>
      <c r="BM4" t="s">
        <v>2861</v>
      </c>
      <c r="BN4" t="s">
        <v>2863</v>
      </c>
      <c r="BO4" t="s">
        <v>2868</v>
      </c>
      <c r="BP4" t="s">
        <v>1688</v>
      </c>
      <c r="BQ4" t="s">
        <v>1867</v>
      </c>
      <c r="BR4" t="s">
        <v>2872</v>
      </c>
      <c r="BS4" t="s">
        <v>2880</v>
      </c>
    </row>
    <row r="5" spans="1:71" x14ac:dyDescent="0.15">
      <c r="A5" t="s">
        <v>1895</v>
      </c>
      <c r="E5" t="s">
        <v>1898</v>
      </c>
      <c r="G5" t="s">
        <v>1900</v>
      </c>
      <c r="H5" t="s">
        <v>1900</v>
      </c>
      <c r="I5" t="s">
        <v>1900</v>
      </c>
      <c r="J5" t="s">
        <v>1902</v>
      </c>
      <c r="L5" t="s">
        <v>1907</v>
      </c>
      <c r="N5" t="s">
        <v>1909</v>
      </c>
      <c r="O5" t="s">
        <v>1909</v>
      </c>
      <c r="P5" t="s">
        <v>1910</v>
      </c>
      <c r="R5" t="s">
        <v>1913</v>
      </c>
      <c r="S5" t="s">
        <v>1910</v>
      </c>
      <c r="T5" t="s">
        <v>1909</v>
      </c>
      <c r="U5" t="s">
        <v>1915</v>
      </c>
      <c r="V5" t="s">
        <v>1159</v>
      </c>
      <c r="W5" t="s">
        <v>1916</v>
      </c>
      <c r="X5" t="s">
        <v>1921</v>
      </c>
      <c r="AA5" t="s">
        <v>1929</v>
      </c>
      <c r="AB5" t="s">
        <v>1900</v>
      </c>
      <c r="AC5" t="s">
        <v>1933</v>
      </c>
      <c r="AD5" t="s">
        <v>1950</v>
      </c>
      <c r="AE5" t="s">
        <v>1954</v>
      </c>
      <c r="AF5" t="s">
        <v>1963</v>
      </c>
      <c r="AG5" t="s">
        <v>1114</v>
      </c>
      <c r="AH5" t="s">
        <v>1549</v>
      </c>
      <c r="AI5" t="s">
        <v>2424</v>
      </c>
      <c r="AK5" t="s">
        <v>2429</v>
      </c>
      <c r="AL5" t="s">
        <v>1715</v>
      </c>
      <c r="AM5" t="s">
        <v>2457</v>
      </c>
      <c r="AN5" t="s">
        <v>2471</v>
      </c>
      <c r="AO5" t="s">
        <v>1727</v>
      </c>
      <c r="AP5" t="s">
        <v>2480</v>
      </c>
      <c r="AQ5" t="s">
        <v>2484</v>
      </c>
      <c r="AR5" t="s">
        <v>1114</v>
      </c>
      <c r="AS5" t="s">
        <v>1910</v>
      </c>
      <c r="AT5" t="s">
        <v>1910</v>
      </c>
      <c r="AU5" t="s">
        <v>2486</v>
      </c>
      <c r="AV5" t="s">
        <v>2492</v>
      </c>
      <c r="AW5" t="s">
        <v>2737</v>
      </c>
      <c r="AX5" t="s">
        <v>1549</v>
      </c>
      <c r="AY5" t="s">
        <v>2741</v>
      </c>
      <c r="AZ5" t="s">
        <v>2755</v>
      </c>
      <c r="BA5" t="s">
        <v>2762</v>
      </c>
      <c r="BB5" t="s">
        <v>2769</v>
      </c>
      <c r="BE5" t="s">
        <v>1950</v>
      </c>
      <c r="BF5" t="s">
        <v>2787</v>
      </c>
      <c r="BG5" t="s">
        <v>1114</v>
      </c>
      <c r="BH5" t="s">
        <v>2796</v>
      </c>
      <c r="BI5" t="s">
        <v>2801</v>
      </c>
      <c r="BJ5" t="s">
        <v>2810</v>
      </c>
      <c r="BK5" t="s">
        <v>2831</v>
      </c>
      <c r="BL5" t="s">
        <v>2842</v>
      </c>
      <c r="BM5" t="s">
        <v>2862</v>
      </c>
      <c r="BN5" t="s">
        <v>2864</v>
      </c>
      <c r="BO5" t="s">
        <v>1856</v>
      </c>
      <c r="BP5" t="s">
        <v>1114</v>
      </c>
      <c r="BQ5" t="s">
        <v>2869</v>
      </c>
      <c r="BR5" t="s">
        <v>2873</v>
      </c>
      <c r="BS5" t="s">
        <v>1881</v>
      </c>
    </row>
    <row r="6" spans="1:71" x14ac:dyDescent="0.15">
      <c r="A6" t="s">
        <v>1896</v>
      </c>
      <c r="E6" t="s">
        <v>785</v>
      </c>
      <c r="J6" t="s">
        <v>1464</v>
      </c>
      <c r="N6" t="s">
        <v>1112</v>
      </c>
      <c r="O6" t="s">
        <v>1112</v>
      </c>
      <c r="P6" t="s">
        <v>1549</v>
      </c>
      <c r="S6" t="s">
        <v>1549</v>
      </c>
      <c r="T6" t="s">
        <v>1112</v>
      </c>
      <c r="W6" t="s">
        <v>1805</v>
      </c>
      <c r="X6" t="s">
        <v>1922</v>
      </c>
      <c r="AA6" t="s">
        <v>1930</v>
      </c>
      <c r="AC6" t="s">
        <v>1934</v>
      </c>
      <c r="AD6" t="s">
        <v>1951</v>
      </c>
      <c r="AE6" t="s">
        <v>1955</v>
      </c>
      <c r="AF6" t="s">
        <v>1964</v>
      </c>
      <c r="AG6" t="s">
        <v>2420</v>
      </c>
      <c r="AH6" t="s">
        <v>1114</v>
      </c>
      <c r="AI6" t="s">
        <v>2425</v>
      </c>
      <c r="AK6" t="s">
        <v>2430</v>
      </c>
      <c r="AL6" t="s">
        <v>1727</v>
      </c>
      <c r="AM6" t="s">
        <v>2458</v>
      </c>
      <c r="AN6" t="s">
        <v>2472</v>
      </c>
      <c r="AO6" t="s">
        <v>1950</v>
      </c>
      <c r="AP6" t="s">
        <v>2481</v>
      </c>
      <c r="AS6" t="s">
        <v>1549</v>
      </c>
      <c r="AT6" t="s">
        <v>1549</v>
      </c>
      <c r="AU6" t="s">
        <v>2487</v>
      </c>
      <c r="AV6" t="s">
        <v>2493</v>
      </c>
      <c r="AW6" t="s">
        <v>2738</v>
      </c>
      <c r="AX6" t="s">
        <v>1114</v>
      </c>
      <c r="AY6" t="s">
        <v>2742</v>
      </c>
      <c r="AZ6" t="s">
        <v>2756</v>
      </c>
      <c r="BA6" t="s">
        <v>1794</v>
      </c>
      <c r="BB6" t="s">
        <v>1798</v>
      </c>
      <c r="BE6" t="s">
        <v>2775</v>
      </c>
      <c r="BF6" t="s">
        <v>2788</v>
      </c>
      <c r="BG6" t="s">
        <v>2420</v>
      </c>
      <c r="BH6" t="s">
        <v>2797</v>
      </c>
      <c r="BI6" t="s">
        <v>2802</v>
      </c>
      <c r="BJ6" t="s">
        <v>2811</v>
      </c>
      <c r="BK6" t="s">
        <v>2832</v>
      </c>
      <c r="BL6" t="s">
        <v>2843</v>
      </c>
      <c r="BM6" t="s">
        <v>1848</v>
      </c>
      <c r="BN6" t="s">
        <v>2865</v>
      </c>
      <c r="BP6" t="s">
        <v>2420</v>
      </c>
      <c r="BQ6" t="s">
        <v>2870</v>
      </c>
      <c r="BR6" t="s">
        <v>2874</v>
      </c>
      <c r="BS6" t="s">
        <v>2881</v>
      </c>
    </row>
    <row r="7" spans="1:71" x14ac:dyDescent="0.15">
      <c r="A7" t="s">
        <v>1080</v>
      </c>
      <c r="J7" t="s">
        <v>1903</v>
      </c>
      <c r="N7" t="s">
        <v>1540</v>
      </c>
      <c r="O7" t="s">
        <v>1540</v>
      </c>
      <c r="P7" t="s">
        <v>1114</v>
      </c>
      <c r="S7" t="s">
        <v>1114</v>
      </c>
      <c r="T7" t="s">
        <v>1540</v>
      </c>
      <c r="W7" t="s">
        <v>1917</v>
      </c>
      <c r="X7" t="s">
        <v>1923</v>
      </c>
      <c r="AA7" t="s">
        <v>1931</v>
      </c>
      <c r="AC7" t="s">
        <v>1935</v>
      </c>
      <c r="AD7" t="s">
        <v>1952</v>
      </c>
      <c r="AE7" t="s">
        <v>1956</v>
      </c>
      <c r="AF7" t="s">
        <v>1965</v>
      </c>
      <c r="AG7" t="s">
        <v>2421</v>
      </c>
      <c r="AH7" t="s">
        <v>1911</v>
      </c>
      <c r="AI7" t="s">
        <v>2426</v>
      </c>
      <c r="AK7" t="s">
        <v>2431</v>
      </c>
      <c r="AL7" t="s">
        <v>2454</v>
      </c>
      <c r="AM7" t="s">
        <v>1720</v>
      </c>
      <c r="AN7" t="s">
        <v>2473</v>
      </c>
      <c r="AP7" t="s">
        <v>1731</v>
      </c>
      <c r="AS7" t="s">
        <v>1114</v>
      </c>
      <c r="AT7" t="s">
        <v>1114</v>
      </c>
      <c r="AU7" t="s">
        <v>2488</v>
      </c>
      <c r="AV7" t="s">
        <v>2494</v>
      </c>
      <c r="AW7" t="s">
        <v>2739</v>
      </c>
      <c r="AX7" t="s">
        <v>1911</v>
      </c>
      <c r="AY7" t="s">
        <v>2743</v>
      </c>
      <c r="AZ7" t="s">
        <v>2757</v>
      </c>
      <c r="BA7" t="s">
        <v>2763</v>
      </c>
      <c r="BB7" t="s">
        <v>2770</v>
      </c>
      <c r="BE7" t="s">
        <v>2776</v>
      </c>
      <c r="BF7" t="s">
        <v>2789</v>
      </c>
      <c r="BG7" t="s">
        <v>2421</v>
      </c>
      <c r="BH7" t="s">
        <v>1827</v>
      </c>
      <c r="BI7" t="s">
        <v>2803</v>
      </c>
      <c r="BJ7" t="s">
        <v>2812</v>
      </c>
      <c r="BK7" t="s">
        <v>2833</v>
      </c>
      <c r="BL7" t="s">
        <v>2844</v>
      </c>
      <c r="BN7" t="s">
        <v>1852</v>
      </c>
      <c r="BP7" t="s">
        <v>2421</v>
      </c>
      <c r="BR7" t="s">
        <v>2875</v>
      </c>
      <c r="BS7" t="s">
        <v>2882</v>
      </c>
    </row>
    <row r="8" spans="1:71" x14ac:dyDescent="0.15">
      <c r="J8" t="s">
        <v>1904</v>
      </c>
      <c r="P8" t="s">
        <v>1911</v>
      </c>
      <c r="S8" t="s">
        <v>1911</v>
      </c>
      <c r="W8" t="s">
        <v>1918</v>
      </c>
      <c r="X8" t="s">
        <v>1924</v>
      </c>
      <c r="AC8" t="s">
        <v>1936</v>
      </c>
      <c r="AD8" t="s">
        <v>1953</v>
      </c>
      <c r="AE8" t="s">
        <v>1957</v>
      </c>
      <c r="AF8" t="s">
        <v>1966</v>
      </c>
      <c r="AG8" t="s">
        <v>2422</v>
      </c>
      <c r="AH8" t="s">
        <v>1912</v>
      </c>
      <c r="AI8" t="s">
        <v>2427</v>
      </c>
      <c r="AK8" t="s">
        <v>2432</v>
      </c>
      <c r="AL8" t="s">
        <v>1950</v>
      </c>
      <c r="AM8" t="s">
        <v>2459</v>
      </c>
      <c r="AN8" t="s">
        <v>2474</v>
      </c>
      <c r="AP8" t="s">
        <v>1952</v>
      </c>
      <c r="AS8" t="s">
        <v>1911</v>
      </c>
      <c r="AT8" t="s">
        <v>1911</v>
      </c>
      <c r="AU8" t="s">
        <v>1952</v>
      </c>
      <c r="AV8" t="s">
        <v>2495</v>
      </c>
      <c r="AX8" t="s">
        <v>1912</v>
      </c>
      <c r="AY8" t="s">
        <v>1852</v>
      </c>
      <c r="AZ8" t="s">
        <v>2758</v>
      </c>
      <c r="BA8" t="s">
        <v>2764</v>
      </c>
      <c r="BB8" t="s">
        <v>2771</v>
      </c>
      <c r="BE8" t="s">
        <v>2777</v>
      </c>
      <c r="BF8" t="s">
        <v>2790</v>
      </c>
      <c r="BG8" t="s">
        <v>2422</v>
      </c>
      <c r="BH8" t="s">
        <v>2798</v>
      </c>
      <c r="BI8" t="s">
        <v>2804</v>
      </c>
      <c r="BJ8" t="s">
        <v>1852</v>
      </c>
      <c r="BK8" t="s">
        <v>2834</v>
      </c>
      <c r="BL8" t="s">
        <v>2845</v>
      </c>
      <c r="BN8" t="s">
        <v>2748</v>
      </c>
      <c r="BP8" t="s">
        <v>2422</v>
      </c>
      <c r="BR8" t="s">
        <v>2876</v>
      </c>
    </row>
    <row r="9" spans="1:71" x14ac:dyDescent="0.15">
      <c r="J9" t="s">
        <v>1905</v>
      </c>
      <c r="P9" t="s">
        <v>1912</v>
      </c>
      <c r="S9" t="s">
        <v>1912</v>
      </c>
      <c r="W9" t="s">
        <v>1838</v>
      </c>
      <c r="X9" t="s">
        <v>1925</v>
      </c>
      <c r="AC9" t="s">
        <v>1937</v>
      </c>
      <c r="AE9" t="s">
        <v>1958</v>
      </c>
      <c r="AF9" t="s">
        <v>1967</v>
      </c>
      <c r="AK9" t="s">
        <v>2433</v>
      </c>
      <c r="AL9" t="s">
        <v>2455</v>
      </c>
      <c r="AM9" t="s">
        <v>2460</v>
      </c>
      <c r="AN9" t="s">
        <v>2475</v>
      </c>
      <c r="AP9" t="s">
        <v>2482</v>
      </c>
      <c r="AS9" t="s">
        <v>1912</v>
      </c>
      <c r="AT9" t="s">
        <v>1912</v>
      </c>
      <c r="AU9" t="s">
        <v>1760</v>
      </c>
      <c r="AV9" t="s">
        <v>2496</v>
      </c>
      <c r="AY9" t="s">
        <v>2744</v>
      </c>
      <c r="AZ9" t="s">
        <v>2759</v>
      </c>
      <c r="BA9" t="s">
        <v>2765</v>
      </c>
      <c r="BB9" t="s">
        <v>2772</v>
      </c>
      <c r="BE9" t="s">
        <v>2778</v>
      </c>
      <c r="BF9" t="s">
        <v>2791</v>
      </c>
      <c r="BH9" t="s">
        <v>2799</v>
      </c>
      <c r="BI9" t="s">
        <v>2805</v>
      </c>
      <c r="BJ9" t="s">
        <v>2813</v>
      </c>
      <c r="BK9" t="s">
        <v>2835</v>
      </c>
      <c r="BL9" t="s">
        <v>2846</v>
      </c>
      <c r="BN9" t="s">
        <v>2814</v>
      </c>
      <c r="BR9" t="s">
        <v>2877</v>
      </c>
    </row>
    <row r="10" spans="1:71" x14ac:dyDescent="0.15">
      <c r="J10" t="s">
        <v>1906</v>
      </c>
      <c r="W10" t="s">
        <v>1919</v>
      </c>
      <c r="X10" t="s">
        <v>1926</v>
      </c>
      <c r="AC10" t="s">
        <v>1938</v>
      </c>
      <c r="AE10" t="s">
        <v>1959</v>
      </c>
      <c r="AF10" t="s">
        <v>1968</v>
      </c>
      <c r="AK10" t="s">
        <v>2434</v>
      </c>
      <c r="AM10" t="s">
        <v>2461</v>
      </c>
      <c r="AN10" t="s">
        <v>2476</v>
      </c>
      <c r="AP10" t="s">
        <v>2483</v>
      </c>
      <c r="AU10" t="s">
        <v>2489</v>
      </c>
      <c r="AV10" t="s">
        <v>2497</v>
      </c>
      <c r="AY10" t="s">
        <v>2745</v>
      </c>
      <c r="AZ10" t="s">
        <v>2760</v>
      </c>
      <c r="BA10" t="s">
        <v>2766</v>
      </c>
      <c r="BB10" t="s">
        <v>2773</v>
      </c>
      <c r="BE10" t="s">
        <v>2779</v>
      </c>
      <c r="BF10" t="s">
        <v>2792</v>
      </c>
      <c r="BI10" t="s">
        <v>2806</v>
      </c>
      <c r="BJ10" t="s">
        <v>2814</v>
      </c>
      <c r="BK10" t="s">
        <v>2836</v>
      </c>
      <c r="BL10" t="s">
        <v>2847</v>
      </c>
      <c r="BN10" t="s">
        <v>2751</v>
      </c>
      <c r="BR10" t="s">
        <v>2878</v>
      </c>
    </row>
    <row r="11" spans="1:71" x14ac:dyDescent="0.15">
      <c r="X11" t="s">
        <v>1927</v>
      </c>
      <c r="AC11" t="s">
        <v>1939</v>
      </c>
      <c r="AE11" t="s">
        <v>1960</v>
      </c>
      <c r="AF11" t="s">
        <v>1969</v>
      </c>
      <c r="AK11" t="s">
        <v>1711</v>
      </c>
      <c r="AM11" t="s">
        <v>2462</v>
      </c>
      <c r="AN11" t="s">
        <v>2477</v>
      </c>
      <c r="AP11" t="s">
        <v>1669</v>
      </c>
      <c r="AU11" t="s">
        <v>2490</v>
      </c>
      <c r="AV11" t="s">
        <v>2498</v>
      </c>
      <c r="AY11" t="s">
        <v>2746</v>
      </c>
      <c r="AZ11" t="s">
        <v>1790</v>
      </c>
      <c r="BA11" t="s">
        <v>2767</v>
      </c>
      <c r="BB11" t="s">
        <v>2774</v>
      </c>
      <c r="BE11" t="s">
        <v>2780</v>
      </c>
      <c r="BF11" t="s">
        <v>2793</v>
      </c>
      <c r="BI11" t="s">
        <v>2807</v>
      </c>
      <c r="BJ11" t="s">
        <v>2815</v>
      </c>
      <c r="BK11" t="s">
        <v>2837</v>
      </c>
      <c r="BL11" t="s">
        <v>2848</v>
      </c>
      <c r="BN11" t="s">
        <v>2866</v>
      </c>
      <c r="BR11" t="s">
        <v>2879</v>
      </c>
    </row>
    <row r="12" spans="1:71" x14ac:dyDescent="0.15">
      <c r="AC12" t="s">
        <v>1940</v>
      </c>
      <c r="AE12" t="s">
        <v>1961</v>
      </c>
      <c r="AF12" t="s">
        <v>1970</v>
      </c>
      <c r="AK12" t="s">
        <v>2435</v>
      </c>
      <c r="AM12" t="s">
        <v>2463</v>
      </c>
      <c r="AU12" t="s">
        <v>1953</v>
      </c>
      <c r="AV12" t="s">
        <v>2499</v>
      </c>
      <c r="AY12" t="s">
        <v>2747</v>
      </c>
      <c r="BA12" t="s">
        <v>2768</v>
      </c>
      <c r="BE12" t="s">
        <v>2781</v>
      </c>
      <c r="BF12" t="s">
        <v>1815</v>
      </c>
      <c r="BI12" t="s">
        <v>2808</v>
      </c>
      <c r="BJ12" t="s">
        <v>2816</v>
      </c>
      <c r="BK12" t="s">
        <v>2838</v>
      </c>
      <c r="BL12" t="s">
        <v>2849</v>
      </c>
      <c r="BN12" t="s">
        <v>2867</v>
      </c>
    </row>
    <row r="13" spans="1:71" x14ac:dyDescent="0.15">
      <c r="AC13" t="s">
        <v>1941</v>
      </c>
      <c r="AF13" t="s">
        <v>1971</v>
      </c>
      <c r="AK13" t="s">
        <v>2436</v>
      </c>
      <c r="AM13" t="s">
        <v>2464</v>
      </c>
      <c r="AV13" t="s">
        <v>2500</v>
      </c>
      <c r="AY13" t="s">
        <v>2748</v>
      </c>
      <c r="BE13" t="s">
        <v>2782</v>
      </c>
      <c r="BF13" t="s">
        <v>2794</v>
      </c>
      <c r="BI13" t="s">
        <v>2809</v>
      </c>
      <c r="BJ13" t="s">
        <v>2817</v>
      </c>
      <c r="BK13" t="s">
        <v>2839</v>
      </c>
      <c r="BL13" t="s">
        <v>2850</v>
      </c>
    </row>
    <row r="14" spans="1:71" x14ac:dyDescent="0.15">
      <c r="AC14" t="s">
        <v>1942</v>
      </c>
      <c r="AF14" t="s">
        <v>1972</v>
      </c>
      <c r="AK14" t="s">
        <v>2437</v>
      </c>
      <c r="AM14" t="s">
        <v>2465</v>
      </c>
      <c r="AV14" t="s">
        <v>2501</v>
      </c>
      <c r="AY14" t="s">
        <v>2749</v>
      </c>
      <c r="BE14" t="s">
        <v>2783</v>
      </c>
      <c r="BI14" t="s">
        <v>1831</v>
      </c>
      <c r="BJ14" t="s">
        <v>2818</v>
      </c>
      <c r="BK14" t="s">
        <v>2840</v>
      </c>
      <c r="BL14" t="s">
        <v>2851</v>
      </c>
    </row>
    <row r="15" spans="1:71" x14ac:dyDescent="0.15">
      <c r="AC15" t="s">
        <v>1943</v>
      </c>
      <c r="AF15" t="s">
        <v>1973</v>
      </c>
      <c r="AK15" t="s">
        <v>2438</v>
      </c>
      <c r="AM15" t="s">
        <v>2466</v>
      </c>
      <c r="AV15" t="s">
        <v>2502</v>
      </c>
      <c r="AY15" t="s">
        <v>2750</v>
      </c>
      <c r="BE15" t="s">
        <v>2784</v>
      </c>
      <c r="BJ15" t="s">
        <v>2819</v>
      </c>
      <c r="BK15" t="s">
        <v>2841</v>
      </c>
      <c r="BL15" t="s">
        <v>2852</v>
      </c>
    </row>
    <row r="16" spans="1:71" x14ac:dyDescent="0.15">
      <c r="AC16" t="s">
        <v>1944</v>
      </c>
      <c r="AF16" t="s">
        <v>1974</v>
      </c>
      <c r="AK16" t="s">
        <v>2439</v>
      </c>
      <c r="AM16" t="s">
        <v>2467</v>
      </c>
      <c r="AV16" t="s">
        <v>2503</v>
      </c>
      <c r="AY16" t="s">
        <v>2751</v>
      </c>
      <c r="BE16" t="s">
        <v>2785</v>
      </c>
      <c r="BJ16" t="s">
        <v>2820</v>
      </c>
      <c r="BL16" t="s">
        <v>2853</v>
      </c>
    </row>
    <row r="17" spans="29:64" x14ac:dyDescent="0.15">
      <c r="AC17" t="s">
        <v>1945</v>
      </c>
      <c r="AF17" t="s">
        <v>1975</v>
      </c>
      <c r="AK17" t="s">
        <v>2440</v>
      </c>
      <c r="AM17" t="s">
        <v>2468</v>
      </c>
      <c r="AV17" t="s">
        <v>2504</v>
      </c>
      <c r="AY17" t="s">
        <v>2752</v>
      </c>
      <c r="BJ17" t="s">
        <v>2821</v>
      </c>
      <c r="BL17" t="s">
        <v>2854</v>
      </c>
    </row>
    <row r="18" spans="29:64" x14ac:dyDescent="0.15">
      <c r="AC18" t="s">
        <v>1946</v>
      </c>
      <c r="AF18" t="s">
        <v>1976</v>
      </c>
      <c r="AK18" t="s">
        <v>2441</v>
      </c>
      <c r="AM18" t="s">
        <v>2469</v>
      </c>
      <c r="AV18" t="s">
        <v>2505</v>
      </c>
      <c r="AY18" t="s">
        <v>2753</v>
      </c>
      <c r="BJ18" t="s">
        <v>2822</v>
      </c>
      <c r="BL18" t="s">
        <v>2855</v>
      </c>
    </row>
    <row r="19" spans="29:64" x14ac:dyDescent="0.15">
      <c r="AC19" t="s">
        <v>1947</v>
      </c>
      <c r="AF19" t="s">
        <v>1977</v>
      </c>
      <c r="AK19" t="s">
        <v>2442</v>
      </c>
      <c r="AV19" t="s">
        <v>2506</v>
      </c>
      <c r="BJ19" t="s">
        <v>2823</v>
      </c>
      <c r="BL19" t="s">
        <v>2856</v>
      </c>
    </row>
    <row r="20" spans="29:64" x14ac:dyDescent="0.15">
      <c r="AC20" t="s">
        <v>1948</v>
      </c>
      <c r="AF20" t="s">
        <v>1978</v>
      </c>
      <c r="AK20" t="s">
        <v>2443</v>
      </c>
      <c r="AV20" t="s">
        <v>2507</v>
      </c>
      <c r="BJ20" t="s">
        <v>2824</v>
      </c>
      <c r="BL20" t="s">
        <v>2857</v>
      </c>
    </row>
    <row r="21" spans="29:64" x14ac:dyDescent="0.15">
      <c r="AF21" t="s">
        <v>1979</v>
      </c>
      <c r="AK21" t="s">
        <v>2444</v>
      </c>
      <c r="AV21" t="s">
        <v>2508</v>
      </c>
      <c r="BJ21" t="s">
        <v>2825</v>
      </c>
      <c r="BL21" t="s">
        <v>2858</v>
      </c>
    </row>
    <row r="22" spans="29:64" x14ac:dyDescent="0.15">
      <c r="AF22" t="s">
        <v>1980</v>
      </c>
      <c r="AK22" t="s">
        <v>2445</v>
      </c>
      <c r="AV22" t="s">
        <v>2509</v>
      </c>
      <c r="BJ22" t="s">
        <v>2826</v>
      </c>
      <c r="BL22" t="s">
        <v>2859</v>
      </c>
    </row>
    <row r="23" spans="29:64" x14ac:dyDescent="0.15">
      <c r="AF23" t="s">
        <v>1981</v>
      </c>
      <c r="AK23" t="s">
        <v>2446</v>
      </c>
      <c r="AV23" t="s">
        <v>2510</v>
      </c>
      <c r="BJ23" t="s">
        <v>2827</v>
      </c>
      <c r="BL23" t="s">
        <v>2860</v>
      </c>
    </row>
    <row r="24" spans="29:64" x14ac:dyDescent="0.15">
      <c r="AF24" t="s">
        <v>1982</v>
      </c>
      <c r="AK24" t="s">
        <v>2447</v>
      </c>
      <c r="AV24" t="s">
        <v>2511</v>
      </c>
      <c r="BJ24" t="s">
        <v>2828</v>
      </c>
      <c r="BL24" t="s">
        <v>1669</v>
      </c>
    </row>
    <row r="25" spans="29:64" x14ac:dyDescent="0.15">
      <c r="AF25" t="s">
        <v>1983</v>
      </c>
      <c r="AK25" t="s">
        <v>2448</v>
      </c>
      <c r="AV25" t="s">
        <v>2512</v>
      </c>
      <c r="BJ25" t="s">
        <v>2829</v>
      </c>
    </row>
    <row r="26" spans="29:64" x14ac:dyDescent="0.15">
      <c r="AF26" t="s">
        <v>1984</v>
      </c>
      <c r="AK26" t="s">
        <v>2449</v>
      </c>
      <c r="AV26" t="s">
        <v>2513</v>
      </c>
    </row>
    <row r="27" spans="29:64" x14ac:dyDescent="0.15">
      <c r="AF27" t="s">
        <v>1985</v>
      </c>
      <c r="AK27" t="s">
        <v>2450</v>
      </c>
      <c r="AV27" t="s">
        <v>2514</v>
      </c>
    </row>
    <row r="28" spans="29:64" x14ac:dyDescent="0.15">
      <c r="AF28" t="s">
        <v>1986</v>
      </c>
      <c r="AK28" t="s">
        <v>2451</v>
      </c>
      <c r="AV28" t="s">
        <v>2515</v>
      </c>
    </row>
    <row r="29" spans="29:64" x14ac:dyDescent="0.15">
      <c r="AF29" t="s">
        <v>1987</v>
      </c>
      <c r="AK29" t="s">
        <v>2452</v>
      </c>
      <c r="AV29" t="s">
        <v>2516</v>
      </c>
    </row>
    <row r="30" spans="29:64" x14ac:dyDescent="0.15">
      <c r="AF30" t="s">
        <v>1988</v>
      </c>
      <c r="AV30" t="s">
        <v>2517</v>
      </c>
    </row>
    <row r="31" spans="29:64" x14ac:dyDescent="0.15">
      <c r="AF31" t="s">
        <v>1989</v>
      </c>
      <c r="AV31" t="s">
        <v>2518</v>
      </c>
    </row>
    <row r="32" spans="29:64" x14ac:dyDescent="0.15">
      <c r="AF32" t="s">
        <v>1990</v>
      </c>
      <c r="AV32" t="s">
        <v>2519</v>
      </c>
    </row>
    <row r="33" spans="32:48" x14ac:dyDescent="0.15">
      <c r="AF33" t="s">
        <v>1991</v>
      </c>
      <c r="AV33" t="s">
        <v>2520</v>
      </c>
    </row>
    <row r="34" spans="32:48" x14ac:dyDescent="0.15">
      <c r="AF34" t="s">
        <v>1992</v>
      </c>
      <c r="AV34" t="s">
        <v>2521</v>
      </c>
    </row>
    <row r="35" spans="32:48" x14ac:dyDescent="0.15">
      <c r="AF35" t="s">
        <v>1993</v>
      </c>
      <c r="AV35" t="s">
        <v>2522</v>
      </c>
    </row>
    <row r="36" spans="32:48" x14ac:dyDescent="0.15">
      <c r="AF36" t="s">
        <v>1679</v>
      </c>
      <c r="AV36" t="s">
        <v>2523</v>
      </c>
    </row>
    <row r="37" spans="32:48" x14ac:dyDescent="0.15">
      <c r="AF37" t="s">
        <v>1994</v>
      </c>
      <c r="AV37" t="s">
        <v>2524</v>
      </c>
    </row>
    <row r="38" spans="32:48" x14ac:dyDescent="0.15">
      <c r="AF38" t="s">
        <v>1995</v>
      </c>
      <c r="AV38" t="s">
        <v>2525</v>
      </c>
    </row>
    <row r="39" spans="32:48" x14ac:dyDescent="0.15">
      <c r="AF39" t="s">
        <v>1996</v>
      </c>
      <c r="AV39" t="s">
        <v>2526</v>
      </c>
    </row>
    <row r="40" spans="32:48" x14ac:dyDescent="0.15">
      <c r="AF40" t="s">
        <v>1997</v>
      </c>
      <c r="AV40" t="s">
        <v>2527</v>
      </c>
    </row>
    <row r="41" spans="32:48" x14ac:dyDescent="0.15">
      <c r="AF41" t="s">
        <v>1998</v>
      </c>
      <c r="AV41" t="s">
        <v>2528</v>
      </c>
    </row>
    <row r="42" spans="32:48" x14ac:dyDescent="0.15">
      <c r="AF42" t="s">
        <v>1999</v>
      </c>
      <c r="AV42" t="s">
        <v>2529</v>
      </c>
    </row>
    <row r="43" spans="32:48" x14ac:dyDescent="0.15">
      <c r="AF43" t="s">
        <v>2000</v>
      </c>
      <c r="AV43" t="s">
        <v>2530</v>
      </c>
    </row>
    <row r="44" spans="32:48" x14ac:dyDescent="0.15">
      <c r="AF44" t="s">
        <v>2001</v>
      </c>
      <c r="AV44" t="s">
        <v>2531</v>
      </c>
    </row>
    <row r="45" spans="32:48" x14ac:dyDescent="0.15">
      <c r="AF45" t="s">
        <v>2002</v>
      </c>
      <c r="AV45" t="s">
        <v>2532</v>
      </c>
    </row>
    <row r="46" spans="32:48" x14ac:dyDescent="0.15">
      <c r="AF46" t="s">
        <v>2003</v>
      </c>
      <c r="AV46" t="s">
        <v>2533</v>
      </c>
    </row>
    <row r="47" spans="32:48" x14ac:dyDescent="0.15">
      <c r="AF47" t="s">
        <v>2004</v>
      </c>
      <c r="AV47" t="s">
        <v>2534</v>
      </c>
    </row>
    <row r="48" spans="32:48" x14ac:dyDescent="0.15">
      <c r="AF48" t="s">
        <v>2005</v>
      </c>
      <c r="AV48" t="s">
        <v>2535</v>
      </c>
    </row>
    <row r="49" spans="32:48" x14ac:dyDescent="0.15">
      <c r="AF49" t="s">
        <v>2006</v>
      </c>
      <c r="AV49" t="s">
        <v>2536</v>
      </c>
    </row>
    <row r="50" spans="32:48" x14ac:dyDescent="0.15">
      <c r="AF50" t="s">
        <v>2007</v>
      </c>
      <c r="AV50" t="s">
        <v>2537</v>
      </c>
    </row>
    <row r="51" spans="32:48" x14ac:dyDescent="0.15">
      <c r="AF51" t="s">
        <v>2008</v>
      </c>
      <c r="AV51" t="s">
        <v>1764</v>
      </c>
    </row>
    <row r="52" spans="32:48" x14ac:dyDescent="0.15">
      <c r="AF52" t="s">
        <v>2009</v>
      </c>
      <c r="AV52" t="s">
        <v>2538</v>
      </c>
    </row>
    <row r="53" spans="32:48" x14ac:dyDescent="0.15">
      <c r="AF53" t="s">
        <v>2010</v>
      </c>
      <c r="AV53" t="s">
        <v>2539</v>
      </c>
    </row>
    <row r="54" spans="32:48" x14ac:dyDescent="0.15">
      <c r="AF54" t="s">
        <v>2011</v>
      </c>
      <c r="AV54" t="s">
        <v>2540</v>
      </c>
    </row>
    <row r="55" spans="32:48" x14ac:dyDescent="0.15">
      <c r="AF55" t="s">
        <v>2012</v>
      </c>
      <c r="AV55" t="s">
        <v>2541</v>
      </c>
    </row>
    <row r="56" spans="32:48" x14ac:dyDescent="0.15">
      <c r="AF56" t="s">
        <v>2013</v>
      </c>
      <c r="AV56" t="s">
        <v>2542</v>
      </c>
    </row>
    <row r="57" spans="32:48" x14ac:dyDescent="0.15">
      <c r="AF57" t="s">
        <v>2014</v>
      </c>
      <c r="AV57" t="s">
        <v>2543</v>
      </c>
    </row>
    <row r="58" spans="32:48" x14ac:dyDescent="0.15">
      <c r="AF58" t="s">
        <v>2015</v>
      </c>
      <c r="AV58" t="s">
        <v>2544</v>
      </c>
    </row>
    <row r="59" spans="32:48" x14ac:dyDescent="0.15">
      <c r="AF59" t="s">
        <v>2016</v>
      </c>
      <c r="AV59" t="s">
        <v>2545</v>
      </c>
    </row>
    <row r="60" spans="32:48" x14ac:dyDescent="0.15">
      <c r="AF60" t="s">
        <v>2017</v>
      </c>
      <c r="AV60" t="s">
        <v>2546</v>
      </c>
    </row>
    <row r="61" spans="32:48" x14ac:dyDescent="0.15">
      <c r="AF61" t="s">
        <v>2018</v>
      </c>
      <c r="AV61" t="s">
        <v>2547</v>
      </c>
    </row>
    <row r="62" spans="32:48" x14ac:dyDescent="0.15">
      <c r="AF62" t="s">
        <v>2019</v>
      </c>
      <c r="AV62" t="s">
        <v>2548</v>
      </c>
    </row>
    <row r="63" spans="32:48" x14ac:dyDescent="0.15">
      <c r="AF63" t="s">
        <v>2020</v>
      </c>
      <c r="AV63" t="s">
        <v>2549</v>
      </c>
    </row>
    <row r="64" spans="32:48" x14ac:dyDescent="0.15">
      <c r="AF64" t="s">
        <v>2021</v>
      </c>
      <c r="AV64" t="s">
        <v>2550</v>
      </c>
    </row>
    <row r="65" spans="32:48" x14ac:dyDescent="0.15">
      <c r="AF65" t="s">
        <v>2022</v>
      </c>
      <c r="AV65" t="s">
        <v>2551</v>
      </c>
    </row>
    <row r="66" spans="32:48" x14ac:dyDescent="0.15">
      <c r="AF66" t="s">
        <v>2023</v>
      </c>
      <c r="AV66" t="s">
        <v>2552</v>
      </c>
    </row>
    <row r="67" spans="32:48" x14ac:dyDescent="0.15">
      <c r="AF67" t="s">
        <v>2024</v>
      </c>
      <c r="AV67" t="s">
        <v>2553</v>
      </c>
    </row>
    <row r="68" spans="32:48" x14ac:dyDescent="0.15">
      <c r="AF68" t="s">
        <v>2025</v>
      </c>
      <c r="AV68" t="s">
        <v>2554</v>
      </c>
    </row>
    <row r="69" spans="32:48" x14ac:dyDescent="0.15">
      <c r="AF69" t="s">
        <v>2026</v>
      </c>
      <c r="AV69" t="s">
        <v>2555</v>
      </c>
    </row>
    <row r="70" spans="32:48" x14ac:dyDescent="0.15">
      <c r="AF70" t="s">
        <v>2027</v>
      </c>
      <c r="AV70" t="s">
        <v>2556</v>
      </c>
    </row>
    <row r="71" spans="32:48" x14ac:dyDescent="0.15">
      <c r="AF71" t="s">
        <v>2028</v>
      </c>
      <c r="AV71" t="s">
        <v>2557</v>
      </c>
    </row>
    <row r="72" spans="32:48" x14ac:dyDescent="0.15">
      <c r="AF72" t="s">
        <v>2029</v>
      </c>
      <c r="AV72" t="s">
        <v>2558</v>
      </c>
    </row>
    <row r="73" spans="32:48" x14ac:dyDescent="0.15">
      <c r="AF73" t="s">
        <v>2030</v>
      </c>
      <c r="AV73" t="s">
        <v>2559</v>
      </c>
    </row>
    <row r="74" spans="32:48" x14ac:dyDescent="0.15">
      <c r="AF74" t="s">
        <v>2031</v>
      </c>
      <c r="AV74" t="s">
        <v>2560</v>
      </c>
    </row>
    <row r="75" spans="32:48" x14ac:dyDescent="0.15">
      <c r="AF75" t="s">
        <v>2032</v>
      </c>
      <c r="AV75" t="s">
        <v>2561</v>
      </c>
    </row>
    <row r="76" spans="32:48" x14ac:dyDescent="0.15">
      <c r="AF76" t="s">
        <v>2033</v>
      </c>
      <c r="AV76" t="s">
        <v>2562</v>
      </c>
    </row>
    <row r="77" spans="32:48" x14ac:dyDescent="0.15">
      <c r="AF77" t="s">
        <v>2034</v>
      </c>
      <c r="AV77" t="s">
        <v>2563</v>
      </c>
    </row>
    <row r="78" spans="32:48" x14ac:dyDescent="0.15">
      <c r="AF78" t="s">
        <v>2035</v>
      </c>
      <c r="AV78" t="s">
        <v>2564</v>
      </c>
    </row>
    <row r="79" spans="32:48" x14ac:dyDescent="0.15">
      <c r="AF79" t="s">
        <v>2036</v>
      </c>
      <c r="AV79" t="s">
        <v>2565</v>
      </c>
    </row>
    <row r="80" spans="32:48" x14ac:dyDescent="0.15">
      <c r="AF80" t="s">
        <v>2037</v>
      </c>
      <c r="AV80" t="s">
        <v>2566</v>
      </c>
    </row>
    <row r="81" spans="32:48" x14ac:dyDescent="0.15">
      <c r="AF81" t="s">
        <v>2038</v>
      </c>
      <c r="AV81" t="s">
        <v>2567</v>
      </c>
    </row>
    <row r="82" spans="32:48" x14ac:dyDescent="0.15">
      <c r="AF82" t="s">
        <v>2039</v>
      </c>
      <c r="AV82" t="s">
        <v>2568</v>
      </c>
    </row>
    <row r="83" spans="32:48" x14ac:dyDescent="0.15">
      <c r="AF83" t="s">
        <v>2040</v>
      </c>
      <c r="AV83" t="s">
        <v>2569</v>
      </c>
    </row>
    <row r="84" spans="32:48" x14ac:dyDescent="0.15">
      <c r="AF84" t="s">
        <v>2041</v>
      </c>
      <c r="AV84" t="s">
        <v>2570</v>
      </c>
    </row>
    <row r="85" spans="32:48" x14ac:dyDescent="0.15">
      <c r="AF85" t="s">
        <v>2042</v>
      </c>
      <c r="AV85" t="s">
        <v>2571</v>
      </c>
    </row>
    <row r="86" spans="32:48" x14ac:dyDescent="0.15">
      <c r="AF86" t="s">
        <v>2043</v>
      </c>
      <c r="AV86" t="s">
        <v>2572</v>
      </c>
    </row>
    <row r="87" spans="32:48" x14ac:dyDescent="0.15">
      <c r="AF87" t="s">
        <v>2044</v>
      </c>
      <c r="AV87" t="s">
        <v>2573</v>
      </c>
    </row>
    <row r="88" spans="32:48" x14ac:dyDescent="0.15">
      <c r="AF88" t="s">
        <v>2045</v>
      </c>
      <c r="AV88" t="s">
        <v>2574</v>
      </c>
    </row>
    <row r="89" spans="32:48" x14ac:dyDescent="0.15">
      <c r="AF89" t="s">
        <v>2046</v>
      </c>
      <c r="AV89" t="s">
        <v>2575</v>
      </c>
    </row>
    <row r="90" spans="32:48" x14ac:dyDescent="0.15">
      <c r="AF90" t="s">
        <v>2047</v>
      </c>
      <c r="AV90" t="s">
        <v>2576</v>
      </c>
    </row>
    <row r="91" spans="32:48" x14ac:dyDescent="0.15">
      <c r="AF91" t="s">
        <v>2048</v>
      </c>
      <c r="AV91" t="s">
        <v>2577</v>
      </c>
    </row>
    <row r="92" spans="32:48" x14ac:dyDescent="0.15">
      <c r="AF92" t="s">
        <v>2049</v>
      </c>
      <c r="AV92" t="s">
        <v>2578</v>
      </c>
    </row>
    <row r="93" spans="32:48" x14ac:dyDescent="0.15">
      <c r="AF93" t="s">
        <v>2050</v>
      </c>
      <c r="AV93" t="s">
        <v>2579</v>
      </c>
    </row>
    <row r="94" spans="32:48" x14ac:dyDescent="0.15">
      <c r="AF94" t="s">
        <v>2051</v>
      </c>
      <c r="AV94" t="s">
        <v>2580</v>
      </c>
    </row>
    <row r="95" spans="32:48" x14ac:dyDescent="0.15">
      <c r="AF95" t="s">
        <v>2052</v>
      </c>
      <c r="AV95" t="s">
        <v>2581</v>
      </c>
    </row>
    <row r="96" spans="32:48" x14ac:dyDescent="0.15">
      <c r="AF96" t="s">
        <v>2053</v>
      </c>
      <c r="AV96" t="s">
        <v>2582</v>
      </c>
    </row>
    <row r="97" spans="32:48" x14ac:dyDescent="0.15">
      <c r="AF97" t="s">
        <v>2054</v>
      </c>
      <c r="AV97" t="s">
        <v>2583</v>
      </c>
    </row>
    <row r="98" spans="32:48" x14ac:dyDescent="0.15">
      <c r="AF98" t="s">
        <v>2055</v>
      </c>
      <c r="AV98" t="s">
        <v>2584</v>
      </c>
    </row>
    <row r="99" spans="32:48" x14ac:dyDescent="0.15">
      <c r="AF99" t="s">
        <v>2056</v>
      </c>
      <c r="AV99" t="s">
        <v>2585</v>
      </c>
    </row>
    <row r="100" spans="32:48" x14ac:dyDescent="0.15">
      <c r="AF100" t="s">
        <v>2057</v>
      </c>
      <c r="AV100" t="s">
        <v>2586</v>
      </c>
    </row>
    <row r="101" spans="32:48" x14ac:dyDescent="0.15">
      <c r="AF101" t="s">
        <v>2058</v>
      </c>
      <c r="AV101" t="s">
        <v>2587</v>
      </c>
    </row>
    <row r="102" spans="32:48" x14ac:dyDescent="0.15">
      <c r="AF102" t="s">
        <v>2059</v>
      </c>
      <c r="AV102" t="s">
        <v>2588</v>
      </c>
    </row>
    <row r="103" spans="32:48" x14ac:dyDescent="0.15">
      <c r="AF103" t="s">
        <v>2060</v>
      </c>
      <c r="AV103" t="s">
        <v>2589</v>
      </c>
    </row>
    <row r="104" spans="32:48" x14ac:dyDescent="0.15">
      <c r="AF104" t="s">
        <v>2061</v>
      </c>
      <c r="AV104" t="s">
        <v>2590</v>
      </c>
    </row>
    <row r="105" spans="32:48" x14ac:dyDescent="0.15">
      <c r="AF105" t="s">
        <v>2062</v>
      </c>
      <c r="AV105" t="s">
        <v>2591</v>
      </c>
    </row>
    <row r="106" spans="32:48" x14ac:dyDescent="0.15">
      <c r="AF106" t="s">
        <v>2063</v>
      </c>
      <c r="AV106" t="s">
        <v>2592</v>
      </c>
    </row>
    <row r="107" spans="32:48" x14ac:dyDescent="0.15">
      <c r="AF107" t="s">
        <v>2064</v>
      </c>
      <c r="AV107" t="s">
        <v>2593</v>
      </c>
    </row>
    <row r="108" spans="32:48" x14ac:dyDescent="0.15">
      <c r="AF108" t="s">
        <v>2065</v>
      </c>
      <c r="AV108" t="s">
        <v>2594</v>
      </c>
    </row>
    <row r="109" spans="32:48" x14ac:dyDescent="0.15">
      <c r="AF109" t="s">
        <v>2066</v>
      </c>
      <c r="AV109" t="s">
        <v>2595</v>
      </c>
    </row>
    <row r="110" spans="32:48" x14ac:dyDescent="0.15">
      <c r="AF110" t="s">
        <v>2067</v>
      </c>
      <c r="AV110" t="s">
        <v>2596</v>
      </c>
    </row>
    <row r="111" spans="32:48" x14ac:dyDescent="0.15">
      <c r="AF111" t="s">
        <v>2068</v>
      </c>
      <c r="AV111" t="s">
        <v>2597</v>
      </c>
    </row>
    <row r="112" spans="32:48" x14ac:dyDescent="0.15">
      <c r="AF112" t="s">
        <v>2069</v>
      </c>
      <c r="AV112" t="s">
        <v>2598</v>
      </c>
    </row>
    <row r="113" spans="32:48" x14ac:dyDescent="0.15">
      <c r="AF113" t="s">
        <v>2070</v>
      </c>
      <c r="AV113" t="s">
        <v>2599</v>
      </c>
    </row>
    <row r="114" spans="32:48" x14ac:dyDescent="0.15">
      <c r="AF114" t="s">
        <v>2071</v>
      </c>
      <c r="AV114" t="s">
        <v>2600</v>
      </c>
    </row>
    <row r="115" spans="32:48" x14ac:dyDescent="0.15">
      <c r="AF115" t="s">
        <v>2072</v>
      </c>
      <c r="AV115" t="s">
        <v>2601</v>
      </c>
    </row>
    <row r="116" spans="32:48" x14ac:dyDescent="0.15">
      <c r="AF116" t="s">
        <v>2073</v>
      </c>
      <c r="AV116" t="s">
        <v>2602</v>
      </c>
    </row>
    <row r="117" spans="32:48" x14ac:dyDescent="0.15">
      <c r="AF117" t="s">
        <v>2074</v>
      </c>
      <c r="AV117" t="s">
        <v>2603</v>
      </c>
    </row>
    <row r="118" spans="32:48" x14ac:dyDescent="0.15">
      <c r="AF118" t="s">
        <v>2075</v>
      </c>
      <c r="AV118" t="s">
        <v>2604</v>
      </c>
    </row>
    <row r="119" spans="32:48" x14ac:dyDescent="0.15">
      <c r="AF119" t="s">
        <v>2076</v>
      </c>
      <c r="AV119" t="s">
        <v>2605</v>
      </c>
    </row>
    <row r="120" spans="32:48" x14ac:dyDescent="0.15">
      <c r="AF120" t="s">
        <v>2077</v>
      </c>
      <c r="AV120" t="s">
        <v>2606</v>
      </c>
    </row>
    <row r="121" spans="32:48" x14ac:dyDescent="0.15">
      <c r="AF121" t="s">
        <v>2078</v>
      </c>
      <c r="AV121" t="s">
        <v>2607</v>
      </c>
    </row>
    <row r="122" spans="32:48" x14ac:dyDescent="0.15">
      <c r="AF122" t="s">
        <v>2079</v>
      </c>
      <c r="AV122" t="s">
        <v>2608</v>
      </c>
    </row>
    <row r="123" spans="32:48" x14ac:dyDescent="0.15">
      <c r="AF123" t="s">
        <v>2080</v>
      </c>
      <c r="AV123" t="s">
        <v>2609</v>
      </c>
    </row>
    <row r="124" spans="32:48" x14ac:dyDescent="0.15">
      <c r="AF124" t="s">
        <v>2081</v>
      </c>
      <c r="AV124" t="s">
        <v>2610</v>
      </c>
    </row>
    <row r="125" spans="32:48" x14ac:dyDescent="0.15">
      <c r="AF125" t="s">
        <v>2082</v>
      </c>
      <c r="AV125" t="s">
        <v>2611</v>
      </c>
    </row>
    <row r="126" spans="32:48" x14ac:dyDescent="0.15">
      <c r="AF126" t="s">
        <v>2083</v>
      </c>
      <c r="AV126" t="s">
        <v>2612</v>
      </c>
    </row>
    <row r="127" spans="32:48" x14ac:dyDescent="0.15">
      <c r="AF127" t="s">
        <v>2084</v>
      </c>
      <c r="AV127" t="s">
        <v>2613</v>
      </c>
    </row>
    <row r="128" spans="32:48" x14ac:dyDescent="0.15">
      <c r="AF128" t="s">
        <v>2085</v>
      </c>
      <c r="AV128" t="s">
        <v>2614</v>
      </c>
    </row>
    <row r="129" spans="32:48" x14ac:dyDescent="0.15">
      <c r="AF129" t="s">
        <v>2086</v>
      </c>
      <c r="AV129" t="s">
        <v>2615</v>
      </c>
    </row>
    <row r="130" spans="32:48" x14ac:dyDescent="0.15">
      <c r="AF130" t="s">
        <v>2087</v>
      </c>
      <c r="AV130" t="s">
        <v>2616</v>
      </c>
    </row>
    <row r="131" spans="32:48" x14ac:dyDescent="0.15">
      <c r="AF131" t="s">
        <v>2088</v>
      </c>
      <c r="AV131" t="s">
        <v>2617</v>
      </c>
    </row>
    <row r="132" spans="32:48" x14ac:dyDescent="0.15">
      <c r="AF132" t="s">
        <v>2089</v>
      </c>
      <c r="AV132" t="s">
        <v>2618</v>
      </c>
    </row>
    <row r="133" spans="32:48" x14ac:dyDescent="0.15">
      <c r="AF133" t="s">
        <v>2090</v>
      </c>
      <c r="AV133" t="s">
        <v>2619</v>
      </c>
    </row>
    <row r="134" spans="32:48" x14ac:dyDescent="0.15">
      <c r="AF134" t="s">
        <v>2091</v>
      </c>
      <c r="AV134" t="s">
        <v>2162</v>
      </c>
    </row>
    <row r="135" spans="32:48" x14ac:dyDescent="0.15">
      <c r="AF135" t="s">
        <v>2092</v>
      </c>
      <c r="AV135" t="s">
        <v>2620</v>
      </c>
    </row>
    <row r="136" spans="32:48" x14ac:dyDescent="0.15">
      <c r="AF136" t="s">
        <v>2093</v>
      </c>
      <c r="AV136" t="s">
        <v>2621</v>
      </c>
    </row>
    <row r="137" spans="32:48" x14ac:dyDescent="0.15">
      <c r="AF137" t="s">
        <v>2094</v>
      </c>
      <c r="AV137" t="s">
        <v>2622</v>
      </c>
    </row>
    <row r="138" spans="32:48" x14ac:dyDescent="0.15">
      <c r="AF138" t="s">
        <v>2095</v>
      </c>
      <c r="AV138" t="s">
        <v>2623</v>
      </c>
    </row>
    <row r="139" spans="32:48" x14ac:dyDescent="0.15">
      <c r="AF139" t="s">
        <v>2096</v>
      </c>
      <c r="AV139" t="s">
        <v>2624</v>
      </c>
    </row>
    <row r="140" spans="32:48" x14ac:dyDescent="0.15">
      <c r="AF140" t="s">
        <v>2097</v>
      </c>
      <c r="AV140" t="s">
        <v>2625</v>
      </c>
    </row>
    <row r="141" spans="32:48" x14ac:dyDescent="0.15">
      <c r="AF141" t="s">
        <v>2098</v>
      </c>
      <c r="AV141" t="s">
        <v>2626</v>
      </c>
    </row>
    <row r="142" spans="32:48" x14ac:dyDescent="0.15">
      <c r="AF142" t="s">
        <v>2099</v>
      </c>
      <c r="AV142" t="s">
        <v>2627</v>
      </c>
    </row>
    <row r="143" spans="32:48" x14ac:dyDescent="0.15">
      <c r="AF143" t="s">
        <v>2100</v>
      </c>
      <c r="AV143" t="s">
        <v>2628</v>
      </c>
    </row>
    <row r="144" spans="32:48" x14ac:dyDescent="0.15">
      <c r="AF144" t="s">
        <v>2101</v>
      </c>
      <c r="AV144" t="s">
        <v>2629</v>
      </c>
    </row>
    <row r="145" spans="32:48" x14ac:dyDescent="0.15">
      <c r="AF145" t="s">
        <v>2102</v>
      </c>
      <c r="AV145" t="s">
        <v>2630</v>
      </c>
    </row>
    <row r="146" spans="32:48" x14ac:dyDescent="0.15">
      <c r="AF146" t="s">
        <v>2103</v>
      </c>
      <c r="AV146" t="s">
        <v>2631</v>
      </c>
    </row>
    <row r="147" spans="32:48" x14ac:dyDescent="0.15">
      <c r="AF147" t="s">
        <v>2104</v>
      </c>
      <c r="AV147" t="s">
        <v>2632</v>
      </c>
    </row>
    <row r="148" spans="32:48" x14ac:dyDescent="0.15">
      <c r="AF148" t="s">
        <v>2105</v>
      </c>
      <c r="AV148" t="s">
        <v>2633</v>
      </c>
    </row>
    <row r="149" spans="32:48" x14ac:dyDescent="0.15">
      <c r="AF149" t="s">
        <v>2106</v>
      </c>
      <c r="AV149" t="s">
        <v>2634</v>
      </c>
    </row>
    <row r="150" spans="32:48" x14ac:dyDescent="0.15">
      <c r="AF150" t="s">
        <v>2107</v>
      </c>
      <c r="AV150" t="s">
        <v>2635</v>
      </c>
    </row>
    <row r="151" spans="32:48" x14ac:dyDescent="0.15">
      <c r="AF151" t="s">
        <v>2108</v>
      </c>
      <c r="AV151" t="s">
        <v>2636</v>
      </c>
    </row>
    <row r="152" spans="32:48" x14ac:dyDescent="0.15">
      <c r="AF152" t="s">
        <v>2109</v>
      </c>
      <c r="AV152" t="s">
        <v>2637</v>
      </c>
    </row>
    <row r="153" spans="32:48" x14ac:dyDescent="0.15">
      <c r="AF153" t="s">
        <v>2110</v>
      </c>
      <c r="AV153" t="s">
        <v>2638</v>
      </c>
    </row>
    <row r="154" spans="32:48" x14ac:dyDescent="0.15">
      <c r="AF154" t="s">
        <v>2111</v>
      </c>
      <c r="AV154" t="s">
        <v>2639</v>
      </c>
    </row>
    <row r="155" spans="32:48" x14ac:dyDescent="0.15">
      <c r="AF155" t="s">
        <v>2112</v>
      </c>
      <c r="AV155" t="s">
        <v>2640</v>
      </c>
    </row>
    <row r="156" spans="32:48" x14ac:dyDescent="0.15">
      <c r="AF156" t="s">
        <v>2113</v>
      </c>
      <c r="AV156" t="s">
        <v>2641</v>
      </c>
    </row>
    <row r="157" spans="32:48" x14ac:dyDescent="0.15">
      <c r="AF157" t="s">
        <v>2114</v>
      </c>
      <c r="AV157" t="s">
        <v>2642</v>
      </c>
    </row>
    <row r="158" spans="32:48" x14ac:dyDescent="0.15">
      <c r="AF158" t="s">
        <v>2115</v>
      </c>
      <c r="AV158" t="s">
        <v>2643</v>
      </c>
    </row>
    <row r="159" spans="32:48" x14ac:dyDescent="0.15">
      <c r="AF159" t="s">
        <v>2116</v>
      </c>
      <c r="AV159" t="s">
        <v>2644</v>
      </c>
    </row>
    <row r="160" spans="32:48" x14ac:dyDescent="0.15">
      <c r="AF160" t="s">
        <v>2117</v>
      </c>
      <c r="AV160" t="s">
        <v>2645</v>
      </c>
    </row>
    <row r="161" spans="32:48" x14ac:dyDescent="0.15">
      <c r="AF161" t="s">
        <v>2118</v>
      </c>
      <c r="AV161" t="s">
        <v>2646</v>
      </c>
    </row>
    <row r="162" spans="32:48" x14ac:dyDescent="0.15">
      <c r="AF162" t="s">
        <v>2119</v>
      </c>
      <c r="AV162" t="s">
        <v>2647</v>
      </c>
    </row>
    <row r="163" spans="32:48" x14ac:dyDescent="0.15">
      <c r="AF163" t="s">
        <v>2120</v>
      </c>
      <c r="AV163" t="s">
        <v>2648</v>
      </c>
    </row>
    <row r="164" spans="32:48" x14ac:dyDescent="0.15">
      <c r="AF164" t="s">
        <v>2121</v>
      </c>
      <c r="AV164" t="s">
        <v>2649</v>
      </c>
    </row>
    <row r="165" spans="32:48" x14ac:dyDescent="0.15">
      <c r="AF165" t="s">
        <v>2122</v>
      </c>
      <c r="AV165" t="s">
        <v>2650</v>
      </c>
    </row>
    <row r="166" spans="32:48" x14ac:dyDescent="0.15">
      <c r="AF166" t="s">
        <v>2123</v>
      </c>
      <c r="AV166" t="s">
        <v>2651</v>
      </c>
    </row>
    <row r="167" spans="32:48" x14ac:dyDescent="0.15">
      <c r="AF167" t="s">
        <v>2124</v>
      </c>
      <c r="AV167" t="s">
        <v>2652</v>
      </c>
    </row>
    <row r="168" spans="32:48" x14ac:dyDescent="0.15">
      <c r="AF168" t="s">
        <v>2125</v>
      </c>
      <c r="AV168" t="s">
        <v>2653</v>
      </c>
    </row>
    <row r="169" spans="32:48" x14ac:dyDescent="0.15">
      <c r="AF169" t="s">
        <v>2126</v>
      </c>
      <c r="AV169" t="s">
        <v>2654</v>
      </c>
    </row>
    <row r="170" spans="32:48" x14ac:dyDescent="0.15">
      <c r="AF170" t="s">
        <v>2127</v>
      </c>
      <c r="AV170" t="s">
        <v>2655</v>
      </c>
    </row>
    <row r="171" spans="32:48" x14ac:dyDescent="0.15">
      <c r="AF171" t="s">
        <v>2128</v>
      </c>
      <c r="AV171" t="s">
        <v>2656</v>
      </c>
    </row>
    <row r="172" spans="32:48" x14ac:dyDescent="0.15">
      <c r="AF172" t="s">
        <v>2129</v>
      </c>
      <c r="AV172" t="s">
        <v>2657</v>
      </c>
    </row>
    <row r="173" spans="32:48" x14ac:dyDescent="0.15">
      <c r="AF173" t="s">
        <v>2130</v>
      </c>
      <c r="AV173" t="s">
        <v>2658</v>
      </c>
    </row>
    <row r="174" spans="32:48" x14ac:dyDescent="0.15">
      <c r="AF174" t="s">
        <v>2131</v>
      </c>
      <c r="AV174" t="s">
        <v>2659</v>
      </c>
    </row>
    <row r="175" spans="32:48" x14ac:dyDescent="0.15">
      <c r="AF175" t="s">
        <v>2132</v>
      </c>
      <c r="AV175" t="s">
        <v>2660</v>
      </c>
    </row>
    <row r="176" spans="32:48" x14ac:dyDescent="0.15">
      <c r="AF176" t="s">
        <v>2133</v>
      </c>
      <c r="AV176" t="s">
        <v>2661</v>
      </c>
    </row>
    <row r="177" spans="32:48" x14ac:dyDescent="0.15">
      <c r="AF177" t="s">
        <v>2134</v>
      </c>
      <c r="AV177" t="s">
        <v>2662</v>
      </c>
    </row>
    <row r="178" spans="32:48" x14ac:dyDescent="0.15">
      <c r="AF178" t="s">
        <v>2135</v>
      </c>
      <c r="AV178" t="s">
        <v>2663</v>
      </c>
    </row>
    <row r="179" spans="32:48" x14ac:dyDescent="0.15">
      <c r="AF179" t="s">
        <v>2136</v>
      </c>
      <c r="AV179" t="s">
        <v>2664</v>
      </c>
    </row>
    <row r="180" spans="32:48" x14ac:dyDescent="0.15">
      <c r="AF180" t="s">
        <v>2137</v>
      </c>
      <c r="AV180" t="s">
        <v>2665</v>
      </c>
    </row>
    <row r="181" spans="32:48" x14ac:dyDescent="0.15">
      <c r="AF181" t="s">
        <v>2138</v>
      </c>
      <c r="AV181" t="s">
        <v>2666</v>
      </c>
    </row>
    <row r="182" spans="32:48" x14ac:dyDescent="0.15">
      <c r="AF182" t="s">
        <v>2139</v>
      </c>
      <c r="AV182" t="s">
        <v>2667</v>
      </c>
    </row>
    <row r="183" spans="32:48" x14ac:dyDescent="0.15">
      <c r="AF183" t="s">
        <v>2140</v>
      </c>
      <c r="AV183" t="s">
        <v>2668</v>
      </c>
    </row>
    <row r="184" spans="32:48" x14ac:dyDescent="0.15">
      <c r="AF184" t="s">
        <v>2141</v>
      </c>
      <c r="AV184" t="s">
        <v>2669</v>
      </c>
    </row>
    <row r="185" spans="32:48" x14ac:dyDescent="0.15">
      <c r="AF185" t="s">
        <v>2142</v>
      </c>
      <c r="AV185" t="s">
        <v>2670</v>
      </c>
    </row>
    <row r="186" spans="32:48" x14ac:dyDescent="0.15">
      <c r="AF186" t="s">
        <v>2143</v>
      </c>
      <c r="AV186" t="s">
        <v>2671</v>
      </c>
    </row>
    <row r="187" spans="32:48" x14ac:dyDescent="0.15">
      <c r="AF187" t="s">
        <v>2144</v>
      </c>
      <c r="AV187" t="s">
        <v>2672</v>
      </c>
    </row>
    <row r="188" spans="32:48" x14ac:dyDescent="0.15">
      <c r="AF188" t="s">
        <v>2145</v>
      </c>
      <c r="AV188" t="s">
        <v>2673</v>
      </c>
    </row>
    <row r="189" spans="32:48" x14ac:dyDescent="0.15">
      <c r="AF189" t="s">
        <v>2146</v>
      </c>
      <c r="AV189" t="s">
        <v>2674</v>
      </c>
    </row>
    <row r="190" spans="32:48" x14ac:dyDescent="0.15">
      <c r="AF190" t="s">
        <v>2147</v>
      </c>
      <c r="AV190" t="s">
        <v>2675</v>
      </c>
    </row>
    <row r="191" spans="32:48" x14ac:dyDescent="0.15">
      <c r="AF191" t="s">
        <v>2148</v>
      </c>
      <c r="AV191" t="s">
        <v>2676</v>
      </c>
    </row>
    <row r="192" spans="32:48" x14ac:dyDescent="0.15">
      <c r="AF192" t="s">
        <v>2149</v>
      </c>
      <c r="AV192" t="s">
        <v>2677</v>
      </c>
    </row>
    <row r="193" spans="32:48" x14ac:dyDescent="0.15">
      <c r="AF193" t="s">
        <v>2150</v>
      </c>
      <c r="AV193" t="s">
        <v>2678</v>
      </c>
    </row>
    <row r="194" spans="32:48" x14ac:dyDescent="0.15">
      <c r="AF194" t="s">
        <v>2151</v>
      </c>
      <c r="AV194" t="s">
        <v>2679</v>
      </c>
    </row>
    <row r="195" spans="32:48" x14ac:dyDescent="0.15">
      <c r="AF195" t="s">
        <v>2152</v>
      </c>
      <c r="AV195" t="s">
        <v>2680</v>
      </c>
    </row>
    <row r="196" spans="32:48" x14ac:dyDescent="0.15">
      <c r="AF196" t="s">
        <v>2153</v>
      </c>
      <c r="AV196" t="s">
        <v>2681</v>
      </c>
    </row>
    <row r="197" spans="32:48" x14ac:dyDescent="0.15">
      <c r="AF197" t="s">
        <v>2154</v>
      </c>
      <c r="AV197" t="s">
        <v>2682</v>
      </c>
    </row>
    <row r="198" spans="32:48" x14ac:dyDescent="0.15">
      <c r="AF198" t="s">
        <v>2155</v>
      </c>
      <c r="AV198" t="s">
        <v>2683</v>
      </c>
    </row>
    <row r="199" spans="32:48" x14ac:dyDescent="0.15">
      <c r="AF199" t="s">
        <v>2156</v>
      </c>
      <c r="AV199" t="s">
        <v>2684</v>
      </c>
    </row>
    <row r="200" spans="32:48" x14ac:dyDescent="0.15">
      <c r="AF200" t="s">
        <v>2157</v>
      </c>
      <c r="AV200" t="s">
        <v>2685</v>
      </c>
    </row>
    <row r="201" spans="32:48" x14ac:dyDescent="0.15">
      <c r="AF201" t="s">
        <v>2158</v>
      </c>
      <c r="AV201" t="s">
        <v>2686</v>
      </c>
    </row>
    <row r="202" spans="32:48" x14ac:dyDescent="0.15">
      <c r="AF202" t="s">
        <v>2159</v>
      </c>
      <c r="AV202" t="s">
        <v>2687</v>
      </c>
    </row>
    <row r="203" spans="32:48" x14ac:dyDescent="0.15">
      <c r="AF203" t="s">
        <v>2160</v>
      </c>
      <c r="AV203" t="s">
        <v>2688</v>
      </c>
    </row>
    <row r="204" spans="32:48" x14ac:dyDescent="0.15">
      <c r="AF204" t="s">
        <v>2161</v>
      </c>
      <c r="AV204" t="s">
        <v>2689</v>
      </c>
    </row>
    <row r="205" spans="32:48" x14ac:dyDescent="0.15">
      <c r="AF205" t="s">
        <v>2162</v>
      </c>
      <c r="AV205" t="s">
        <v>2690</v>
      </c>
    </row>
    <row r="206" spans="32:48" x14ac:dyDescent="0.15">
      <c r="AF206" t="s">
        <v>2163</v>
      </c>
      <c r="AV206" t="s">
        <v>2691</v>
      </c>
    </row>
    <row r="207" spans="32:48" x14ac:dyDescent="0.15">
      <c r="AF207" t="s">
        <v>2164</v>
      </c>
      <c r="AV207" t="s">
        <v>2692</v>
      </c>
    </row>
    <row r="208" spans="32:48" x14ac:dyDescent="0.15">
      <c r="AF208" t="s">
        <v>2165</v>
      </c>
      <c r="AV208" t="s">
        <v>2693</v>
      </c>
    </row>
    <row r="209" spans="32:48" x14ac:dyDescent="0.15">
      <c r="AF209" t="s">
        <v>2166</v>
      </c>
      <c r="AV209" t="s">
        <v>2694</v>
      </c>
    </row>
    <row r="210" spans="32:48" x14ac:dyDescent="0.15">
      <c r="AF210" t="s">
        <v>2167</v>
      </c>
      <c r="AV210" t="s">
        <v>2695</v>
      </c>
    </row>
    <row r="211" spans="32:48" x14ac:dyDescent="0.15">
      <c r="AF211" t="s">
        <v>2168</v>
      </c>
      <c r="AV211" t="s">
        <v>2696</v>
      </c>
    </row>
    <row r="212" spans="32:48" x14ac:dyDescent="0.15">
      <c r="AF212" t="s">
        <v>2169</v>
      </c>
      <c r="AV212" t="s">
        <v>2697</v>
      </c>
    </row>
    <row r="213" spans="32:48" x14ac:dyDescent="0.15">
      <c r="AF213" t="s">
        <v>2170</v>
      </c>
      <c r="AV213" t="s">
        <v>2698</v>
      </c>
    </row>
    <row r="214" spans="32:48" x14ac:dyDescent="0.15">
      <c r="AF214" t="s">
        <v>2171</v>
      </c>
      <c r="AV214" t="s">
        <v>2699</v>
      </c>
    </row>
    <row r="215" spans="32:48" x14ac:dyDescent="0.15">
      <c r="AF215" t="s">
        <v>2172</v>
      </c>
      <c r="AV215" t="s">
        <v>2700</v>
      </c>
    </row>
    <row r="216" spans="32:48" x14ac:dyDescent="0.15">
      <c r="AF216" t="s">
        <v>2173</v>
      </c>
      <c r="AV216" t="s">
        <v>2701</v>
      </c>
    </row>
    <row r="217" spans="32:48" x14ac:dyDescent="0.15">
      <c r="AF217" t="s">
        <v>2174</v>
      </c>
      <c r="AV217" t="s">
        <v>2702</v>
      </c>
    </row>
    <row r="218" spans="32:48" x14ac:dyDescent="0.15">
      <c r="AF218" t="s">
        <v>2175</v>
      </c>
      <c r="AV218" t="s">
        <v>2703</v>
      </c>
    </row>
    <row r="219" spans="32:48" x14ac:dyDescent="0.15">
      <c r="AF219" t="s">
        <v>2176</v>
      </c>
      <c r="AV219" t="s">
        <v>2704</v>
      </c>
    </row>
    <row r="220" spans="32:48" x14ac:dyDescent="0.15">
      <c r="AF220" t="s">
        <v>2177</v>
      </c>
      <c r="AV220" t="s">
        <v>2705</v>
      </c>
    </row>
    <row r="221" spans="32:48" x14ac:dyDescent="0.15">
      <c r="AF221" t="s">
        <v>2178</v>
      </c>
      <c r="AV221" t="s">
        <v>2706</v>
      </c>
    </row>
    <row r="222" spans="32:48" x14ac:dyDescent="0.15">
      <c r="AF222" t="s">
        <v>2179</v>
      </c>
      <c r="AV222" t="s">
        <v>2707</v>
      </c>
    </row>
    <row r="223" spans="32:48" x14ac:dyDescent="0.15">
      <c r="AF223" t="s">
        <v>2180</v>
      </c>
      <c r="AV223" t="s">
        <v>2708</v>
      </c>
    </row>
    <row r="224" spans="32:48" x14ac:dyDescent="0.15">
      <c r="AF224" t="s">
        <v>2181</v>
      </c>
      <c r="AV224" t="s">
        <v>2709</v>
      </c>
    </row>
    <row r="225" spans="32:48" x14ac:dyDescent="0.15">
      <c r="AF225" t="s">
        <v>2182</v>
      </c>
      <c r="AV225" t="s">
        <v>2710</v>
      </c>
    </row>
    <row r="226" spans="32:48" x14ac:dyDescent="0.15">
      <c r="AF226" t="s">
        <v>2183</v>
      </c>
      <c r="AV226" t="s">
        <v>2711</v>
      </c>
    </row>
    <row r="227" spans="32:48" x14ac:dyDescent="0.15">
      <c r="AF227" t="s">
        <v>2184</v>
      </c>
      <c r="AV227" t="s">
        <v>2712</v>
      </c>
    </row>
    <row r="228" spans="32:48" x14ac:dyDescent="0.15">
      <c r="AF228" t="s">
        <v>2185</v>
      </c>
      <c r="AV228" t="s">
        <v>2713</v>
      </c>
    </row>
    <row r="229" spans="32:48" x14ac:dyDescent="0.15">
      <c r="AF229" t="s">
        <v>2186</v>
      </c>
      <c r="AV229" t="s">
        <v>2714</v>
      </c>
    </row>
    <row r="230" spans="32:48" x14ac:dyDescent="0.15">
      <c r="AF230" t="s">
        <v>2187</v>
      </c>
      <c r="AV230" t="s">
        <v>2715</v>
      </c>
    </row>
    <row r="231" spans="32:48" x14ac:dyDescent="0.15">
      <c r="AF231" t="s">
        <v>2188</v>
      </c>
      <c r="AV231" t="s">
        <v>2716</v>
      </c>
    </row>
    <row r="232" spans="32:48" x14ac:dyDescent="0.15">
      <c r="AF232" t="s">
        <v>2189</v>
      </c>
      <c r="AV232" t="s">
        <v>2717</v>
      </c>
    </row>
    <row r="233" spans="32:48" x14ac:dyDescent="0.15">
      <c r="AF233" t="s">
        <v>2190</v>
      </c>
      <c r="AV233" t="s">
        <v>2718</v>
      </c>
    </row>
    <row r="234" spans="32:48" x14ac:dyDescent="0.15">
      <c r="AF234" t="s">
        <v>2191</v>
      </c>
      <c r="AV234" t="s">
        <v>2719</v>
      </c>
    </row>
    <row r="235" spans="32:48" x14ac:dyDescent="0.15">
      <c r="AF235" t="s">
        <v>2192</v>
      </c>
      <c r="AV235" t="s">
        <v>2720</v>
      </c>
    </row>
    <row r="236" spans="32:48" x14ac:dyDescent="0.15">
      <c r="AF236" t="s">
        <v>2193</v>
      </c>
      <c r="AV236" t="s">
        <v>2721</v>
      </c>
    </row>
    <row r="237" spans="32:48" x14ac:dyDescent="0.15">
      <c r="AF237" t="s">
        <v>2194</v>
      </c>
      <c r="AV237" t="s">
        <v>2722</v>
      </c>
    </row>
    <row r="238" spans="32:48" x14ac:dyDescent="0.15">
      <c r="AF238" t="s">
        <v>2195</v>
      </c>
      <c r="AV238" t="s">
        <v>2723</v>
      </c>
    </row>
    <row r="239" spans="32:48" x14ac:dyDescent="0.15">
      <c r="AF239" t="s">
        <v>2196</v>
      </c>
      <c r="AV239" t="s">
        <v>2724</v>
      </c>
    </row>
    <row r="240" spans="32:48" x14ac:dyDescent="0.15">
      <c r="AF240" t="s">
        <v>2197</v>
      </c>
      <c r="AV240" t="s">
        <v>2725</v>
      </c>
    </row>
    <row r="241" spans="32:48" x14ac:dyDescent="0.15">
      <c r="AF241" t="s">
        <v>2198</v>
      </c>
      <c r="AV241" t="s">
        <v>2726</v>
      </c>
    </row>
    <row r="242" spans="32:48" x14ac:dyDescent="0.15">
      <c r="AF242" t="s">
        <v>2199</v>
      </c>
      <c r="AV242" t="s">
        <v>2727</v>
      </c>
    </row>
    <row r="243" spans="32:48" x14ac:dyDescent="0.15">
      <c r="AF243" t="s">
        <v>2200</v>
      </c>
      <c r="AV243" t="s">
        <v>2728</v>
      </c>
    </row>
    <row r="244" spans="32:48" x14ac:dyDescent="0.15">
      <c r="AF244" t="s">
        <v>2201</v>
      </c>
      <c r="AV244" t="s">
        <v>2729</v>
      </c>
    </row>
    <row r="245" spans="32:48" x14ac:dyDescent="0.15">
      <c r="AF245" t="s">
        <v>2202</v>
      </c>
      <c r="AV245" t="s">
        <v>2730</v>
      </c>
    </row>
    <row r="246" spans="32:48" x14ac:dyDescent="0.15">
      <c r="AF246" t="s">
        <v>2203</v>
      </c>
      <c r="AV246" t="s">
        <v>2731</v>
      </c>
    </row>
    <row r="247" spans="32:48" x14ac:dyDescent="0.15">
      <c r="AF247" t="s">
        <v>2204</v>
      </c>
      <c r="AV247" t="s">
        <v>2732</v>
      </c>
    </row>
    <row r="248" spans="32:48" x14ac:dyDescent="0.15">
      <c r="AF248" t="s">
        <v>2205</v>
      </c>
      <c r="AV248" t="s">
        <v>2733</v>
      </c>
    </row>
    <row r="249" spans="32:48" x14ac:dyDescent="0.15">
      <c r="AF249" t="s">
        <v>2206</v>
      </c>
      <c r="AV249" t="s">
        <v>2734</v>
      </c>
    </row>
    <row r="250" spans="32:48" x14ac:dyDescent="0.15">
      <c r="AF250" t="s">
        <v>2207</v>
      </c>
      <c r="AV250" t="s">
        <v>2735</v>
      </c>
    </row>
    <row r="251" spans="32:48" x14ac:dyDescent="0.15">
      <c r="AF251" t="s">
        <v>2208</v>
      </c>
    </row>
    <row r="252" spans="32:48" x14ac:dyDescent="0.15">
      <c r="AF252" t="s">
        <v>2209</v>
      </c>
    </row>
    <row r="253" spans="32:48" x14ac:dyDescent="0.15">
      <c r="AF253" t="s">
        <v>2210</v>
      </c>
    </row>
    <row r="254" spans="32:48" x14ac:dyDescent="0.15">
      <c r="AF254" t="s">
        <v>2211</v>
      </c>
    </row>
    <row r="255" spans="32:48" x14ac:dyDescent="0.15">
      <c r="AF255" t="s">
        <v>2212</v>
      </c>
    </row>
    <row r="256" spans="32:48" x14ac:dyDescent="0.15">
      <c r="AF256" t="s">
        <v>2213</v>
      </c>
    </row>
    <row r="257" spans="32:32" x14ac:dyDescent="0.15">
      <c r="AF257" t="s">
        <v>2214</v>
      </c>
    </row>
    <row r="258" spans="32:32" x14ac:dyDescent="0.15">
      <c r="AF258" t="s">
        <v>2215</v>
      </c>
    </row>
    <row r="259" spans="32:32" x14ac:dyDescent="0.15">
      <c r="AF259" t="s">
        <v>2216</v>
      </c>
    </row>
    <row r="260" spans="32:32" x14ac:dyDescent="0.15">
      <c r="AF260" t="s">
        <v>2217</v>
      </c>
    </row>
    <row r="261" spans="32:32" x14ac:dyDescent="0.15">
      <c r="AF261" t="s">
        <v>2218</v>
      </c>
    </row>
    <row r="262" spans="32:32" x14ac:dyDescent="0.15">
      <c r="AF262" t="s">
        <v>2219</v>
      </c>
    </row>
    <row r="263" spans="32:32" x14ac:dyDescent="0.15">
      <c r="AF263" t="s">
        <v>2220</v>
      </c>
    </row>
    <row r="264" spans="32:32" x14ac:dyDescent="0.15">
      <c r="AF264" t="s">
        <v>2221</v>
      </c>
    </row>
    <row r="265" spans="32:32" x14ac:dyDescent="0.15">
      <c r="AF265" t="s">
        <v>2222</v>
      </c>
    </row>
    <row r="266" spans="32:32" x14ac:dyDescent="0.15">
      <c r="AF266" t="s">
        <v>2223</v>
      </c>
    </row>
    <row r="267" spans="32:32" x14ac:dyDescent="0.15">
      <c r="AF267" t="s">
        <v>2224</v>
      </c>
    </row>
    <row r="268" spans="32:32" x14ac:dyDescent="0.15">
      <c r="AF268" t="s">
        <v>2225</v>
      </c>
    </row>
    <row r="269" spans="32:32" x14ac:dyDescent="0.15">
      <c r="AF269" t="s">
        <v>2226</v>
      </c>
    </row>
    <row r="270" spans="32:32" x14ac:dyDescent="0.15">
      <c r="AF270" t="s">
        <v>2227</v>
      </c>
    </row>
    <row r="271" spans="32:32" x14ac:dyDescent="0.15">
      <c r="AF271" t="s">
        <v>2228</v>
      </c>
    </row>
    <row r="272" spans="32:32" x14ac:dyDescent="0.15">
      <c r="AF272" t="s">
        <v>2229</v>
      </c>
    </row>
    <row r="273" spans="32:32" x14ac:dyDescent="0.15">
      <c r="AF273" t="s">
        <v>2230</v>
      </c>
    </row>
    <row r="274" spans="32:32" x14ac:dyDescent="0.15">
      <c r="AF274" t="s">
        <v>2231</v>
      </c>
    </row>
    <row r="275" spans="32:32" x14ac:dyDescent="0.15">
      <c r="AF275" t="s">
        <v>2232</v>
      </c>
    </row>
    <row r="276" spans="32:32" x14ac:dyDescent="0.15">
      <c r="AF276" t="s">
        <v>2233</v>
      </c>
    </row>
    <row r="277" spans="32:32" x14ac:dyDescent="0.15">
      <c r="AF277" t="s">
        <v>2234</v>
      </c>
    </row>
    <row r="278" spans="32:32" x14ac:dyDescent="0.15">
      <c r="AF278" t="s">
        <v>2235</v>
      </c>
    </row>
    <row r="279" spans="32:32" x14ac:dyDescent="0.15">
      <c r="AF279" t="s">
        <v>2236</v>
      </c>
    </row>
    <row r="280" spans="32:32" x14ac:dyDescent="0.15">
      <c r="AF280" t="s">
        <v>2237</v>
      </c>
    </row>
    <row r="281" spans="32:32" x14ac:dyDescent="0.15">
      <c r="AF281" t="s">
        <v>2238</v>
      </c>
    </row>
    <row r="282" spans="32:32" x14ac:dyDescent="0.15">
      <c r="AF282" t="s">
        <v>2239</v>
      </c>
    </row>
    <row r="283" spans="32:32" x14ac:dyDescent="0.15">
      <c r="AF283" t="s">
        <v>2240</v>
      </c>
    </row>
    <row r="284" spans="32:32" x14ac:dyDescent="0.15">
      <c r="AF284" t="s">
        <v>2241</v>
      </c>
    </row>
    <row r="285" spans="32:32" x14ac:dyDescent="0.15">
      <c r="AF285" t="s">
        <v>2242</v>
      </c>
    </row>
    <row r="286" spans="32:32" x14ac:dyDescent="0.15">
      <c r="AF286" t="s">
        <v>2243</v>
      </c>
    </row>
    <row r="287" spans="32:32" x14ac:dyDescent="0.15">
      <c r="AF287" t="s">
        <v>2244</v>
      </c>
    </row>
    <row r="288" spans="32:32" x14ac:dyDescent="0.15">
      <c r="AF288" t="s">
        <v>2245</v>
      </c>
    </row>
    <row r="289" spans="32:32" x14ac:dyDescent="0.15">
      <c r="AF289" t="s">
        <v>2246</v>
      </c>
    </row>
    <row r="290" spans="32:32" x14ac:dyDescent="0.15">
      <c r="AF290" t="s">
        <v>2247</v>
      </c>
    </row>
    <row r="291" spans="32:32" x14ac:dyDescent="0.15">
      <c r="AF291" t="s">
        <v>2248</v>
      </c>
    </row>
    <row r="292" spans="32:32" x14ac:dyDescent="0.15">
      <c r="AF292" t="s">
        <v>2249</v>
      </c>
    </row>
    <row r="293" spans="32:32" x14ac:dyDescent="0.15">
      <c r="AF293" t="s">
        <v>2250</v>
      </c>
    </row>
    <row r="294" spans="32:32" x14ac:dyDescent="0.15">
      <c r="AF294" t="s">
        <v>2251</v>
      </c>
    </row>
    <row r="295" spans="32:32" x14ac:dyDescent="0.15">
      <c r="AF295" t="s">
        <v>2252</v>
      </c>
    </row>
    <row r="296" spans="32:32" x14ac:dyDescent="0.15">
      <c r="AF296" t="s">
        <v>2253</v>
      </c>
    </row>
    <row r="297" spans="32:32" x14ac:dyDescent="0.15">
      <c r="AF297" t="s">
        <v>2254</v>
      </c>
    </row>
    <row r="298" spans="32:32" x14ac:dyDescent="0.15">
      <c r="AF298" t="s">
        <v>2255</v>
      </c>
    </row>
    <row r="299" spans="32:32" x14ac:dyDescent="0.15">
      <c r="AF299" t="s">
        <v>2256</v>
      </c>
    </row>
    <row r="300" spans="32:32" x14ac:dyDescent="0.15">
      <c r="AF300" t="s">
        <v>2257</v>
      </c>
    </row>
    <row r="301" spans="32:32" x14ac:dyDescent="0.15">
      <c r="AF301" t="s">
        <v>2258</v>
      </c>
    </row>
    <row r="302" spans="32:32" x14ac:dyDescent="0.15">
      <c r="AF302" t="s">
        <v>2259</v>
      </c>
    </row>
    <row r="303" spans="32:32" x14ac:dyDescent="0.15">
      <c r="AF303" t="s">
        <v>2260</v>
      </c>
    </row>
    <row r="304" spans="32:32" x14ac:dyDescent="0.15">
      <c r="AF304" t="s">
        <v>2261</v>
      </c>
    </row>
    <row r="305" spans="32:32" x14ac:dyDescent="0.15">
      <c r="AF305" t="s">
        <v>2262</v>
      </c>
    </row>
    <row r="306" spans="32:32" x14ac:dyDescent="0.15">
      <c r="AF306" t="s">
        <v>2263</v>
      </c>
    </row>
    <row r="307" spans="32:32" x14ac:dyDescent="0.15">
      <c r="AF307" t="s">
        <v>2264</v>
      </c>
    </row>
    <row r="308" spans="32:32" x14ac:dyDescent="0.15">
      <c r="AF308" t="s">
        <v>2265</v>
      </c>
    </row>
    <row r="309" spans="32:32" x14ac:dyDescent="0.15">
      <c r="AF309" t="s">
        <v>2266</v>
      </c>
    </row>
    <row r="310" spans="32:32" x14ac:dyDescent="0.15">
      <c r="AF310" t="s">
        <v>2267</v>
      </c>
    </row>
    <row r="311" spans="32:32" x14ac:dyDescent="0.15">
      <c r="AF311" t="s">
        <v>2268</v>
      </c>
    </row>
    <row r="312" spans="32:32" x14ac:dyDescent="0.15">
      <c r="AF312" t="s">
        <v>2269</v>
      </c>
    </row>
    <row r="313" spans="32:32" x14ac:dyDescent="0.15">
      <c r="AF313" t="s">
        <v>2270</v>
      </c>
    </row>
    <row r="314" spans="32:32" x14ac:dyDescent="0.15">
      <c r="AF314" t="s">
        <v>2271</v>
      </c>
    </row>
    <row r="315" spans="32:32" x14ac:dyDescent="0.15">
      <c r="AF315" t="s">
        <v>2272</v>
      </c>
    </row>
    <row r="316" spans="32:32" x14ac:dyDescent="0.15">
      <c r="AF316" t="s">
        <v>2273</v>
      </c>
    </row>
    <row r="317" spans="32:32" x14ac:dyDescent="0.15">
      <c r="AF317" t="s">
        <v>2274</v>
      </c>
    </row>
    <row r="318" spans="32:32" x14ac:dyDescent="0.15">
      <c r="AF318" t="s">
        <v>2275</v>
      </c>
    </row>
    <row r="319" spans="32:32" x14ac:dyDescent="0.15">
      <c r="AF319" t="s">
        <v>2276</v>
      </c>
    </row>
    <row r="320" spans="32:32" x14ac:dyDescent="0.15">
      <c r="AF320" t="s">
        <v>2277</v>
      </c>
    </row>
    <row r="321" spans="32:32" x14ac:dyDescent="0.15">
      <c r="AF321" t="s">
        <v>2278</v>
      </c>
    </row>
    <row r="322" spans="32:32" x14ac:dyDescent="0.15">
      <c r="AF322" t="s">
        <v>2279</v>
      </c>
    </row>
    <row r="323" spans="32:32" x14ac:dyDescent="0.15">
      <c r="AF323" t="s">
        <v>2280</v>
      </c>
    </row>
    <row r="324" spans="32:32" x14ac:dyDescent="0.15">
      <c r="AF324" t="s">
        <v>2281</v>
      </c>
    </row>
    <row r="325" spans="32:32" x14ac:dyDescent="0.15">
      <c r="AF325" t="s">
        <v>2282</v>
      </c>
    </row>
    <row r="326" spans="32:32" x14ac:dyDescent="0.15">
      <c r="AF326" t="s">
        <v>2283</v>
      </c>
    </row>
    <row r="327" spans="32:32" x14ac:dyDescent="0.15">
      <c r="AF327" t="s">
        <v>2284</v>
      </c>
    </row>
    <row r="328" spans="32:32" x14ac:dyDescent="0.15">
      <c r="AF328" t="s">
        <v>2285</v>
      </c>
    </row>
    <row r="329" spans="32:32" x14ac:dyDescent="0.15">
      <c r="AF329" t="s">
        <v>2286</v>
      </c>
    </row>
    <row r="330" spans="32:32" x14ac:dyDescent="0.15">
      <c r="AF330" t="s">
        <v>2287</v>
      </c>
    </row>
    <row r="331" spans="32:32" x14ac:dyDescent="0.15">
      <c r="AF331" t="s">
        <v>2288</v>
      </c>
    </row>
    <row r="332" spans="32:32" x14ac:dyDescent="0.15">
      <c r="AF332" t="s">
        <v>2289</v>
      </c>
    </row>
    <row r="333" spans="32:32" x14ac:dyDescent="0.15">
      <c r="AF333" t="s">
        <v>2290</v>
      </c>
    </row>
    <row r="334" spans="32:32" x14ac:dyDescent="0.15">
      <c r="AF334" t="s">
        <v>2291</v>
      </c>
    </row>
    <row r="335" spans="32:32" x14ac:dyDescent="0.15">
      <c r="AF335" t="s">
        <v>2292</v>
      </c>
    </row>
    <row r="336" spans="32:32" x14ac:dyDescent="0.15">
      <c r="AF336" t="s">
        <v>2293</v>
      </c>
    </row>
    <row r="337" spans="32:32" x14ac:dyDescent="0.15">
      <c r="AF337" t="s">
        <v>2294</v>
      </c>
    </row>
    <row r="338" spans="32:32" x14ac:dyDescent="0.15">
      <c r="AF338" t="s">
        <v>2295</v>
      </c>
    </row>
    <row r="339" spans="32:32" x14ac:dyDescent="0.15">
      <c r="AF339" t="s">
        <v>2296</v>
      </c>
    </row>
    <row r="340" spans="32:32" x14ac:dyDescent="0.15">
      <c r="AF340" t="s">
        <v>2297</v>
      </c>
    </row>
    <row r="341" spans="32:32" x14ac:dyDescent="0.15">
      <c r="AF341" t="s">
        <v>2298</v>
      </c>
    </row>
    <row r="342" spans="32:32" x14ac:dyDescent="0.15">
      <c r="AF342" t="s">
        <v>2299</v>
      </c>
    </row>
    <row r="343" spans="32:32" x14ac:dyDescent="0.15">
      <c r="AF343" t="s">
        <v>2300</v>
      </c>
    </row>
    <row r="344" spans="32:32" x14ac:dyDescent="0.15">
      <c r="AF344" t="s">
        <v>2301</v>
      </c>
    </row>
    <row r="345" spans="32:32" x14ac:dyDescent="0.15">
      <c r="AF345" t="s">
        <v>2302</v>
      </c>
    </row>
    <row r="346" spans="32:32" x14ac:dyDescent="0.15">
      <c r="AF346" t="s">
        <v>2303</v>
      </c>
    </row>
    <row r="347" spans="32:32" x14ac:dyDescent="0.15">
      <c r="AF347" t="s">
        <v>2304</v>
      </c>
    </row>
    <row r="348" spans="32:32" x14ac:dyDescent="0.15">
      <c r="AF348" t="s">
        <v>2305</v>
      </c>
    </row>
    <row r="349" spans="32:32" x14ac:dyDescent="0.15">
      <c r="AF349" t="s">
        <v>2306</v>
      </c>
    </row>
    <row r="350" spans="32:32" x14ac:dyDescent="0.15">
      <c r="AF350" t="s">
        <v>2307</v>
      </c>
    </row>
    <row r="351" spans="32:32" x14ac:dyDescent="0.15">
      <c r="AF351" t="s">
        <v>2308</v>
      </c>
    </row>
    <row r="352" spans="32:32" x14ac:dyDescent="0.15">
      <c r="AF352" t="s">
        <v>2309</v>
      </c>
    </row>
    <row r="353" spans="32:32" x14ac:dyDescent="0.15">
      <c r="AF353" t="s">
        <v>2310</v>
      </c>
    </row>
    <row r="354" spans="32:32" x14ac:dyDescent="0.15">
      <c r="AF354" t="s">
        <v>2311</v>
      </c>
    </row>
    <row r="355" spans="32:32" x14ac:dyDescent="0.15">
      <c r="AF355" t="s">
        <v>2312</v>
      </c>
    </row>
    <row r="356" spans="32:32" x14ac:dyDescent="0.15">
      <c r="AF356" t="s">
        <v>2313</v>
      </c>
    </row>
    <row r="357" spans="32:32" x14ac:dyDescent="0.15">
      <c r="AF357" t="s">
        <v>2314</v>
      </c>
    </row>
    <row r="358" spans="32:32" x14ac:dyDescent="0.15">
      <c r="AF358" t="s">
        <v>2315</v>
      </c>
    </row>
    <row r="359" spans="32:32" x14ac:dyDescent="0.15">
      <c r="AF359" t="s">
        <v>2316</v>
      </c>
    </row>
    <row r="360" spans="32:32" x14ac:dyDescent="0.15">
      <c r="AF360" t="s">
        <v>2317</v>
      </c>
    </row>
    <row r="361" spans="32:32" x14ac:dyDescent="0.15">
      <c r="AF361" t="s">
        <v>2318</v>
      </c>
    </row>
    <row r="362" spans="32:32" x14ac:dyDescent="0.15">
      <c r="AF362" t="s">
        <v>2319</v>
      </c>
    </row>
    <row r="363" spans="32:32" x14ac:dyDescent="0.15">
      <c r="AF363" t="s">
        <v>2320</v>
      </c>
    </row>
    <row r="364" spans="32:32" x14ac:dyDescent="0.15">
      <c r="AF364" t="s">
        <v>2321</v>
      </c>
    </row>
    <row r="365" spans="32:32" x14ac:dyDescent="0.15">
      <c r="AF365" t="s">
        <v>2322</v>
      </c>
    </row>
    <row r="366" spans="32:32" x14ac:dyDescent="0.15">
      <c r="AF366" t="s">
        <v>2323</v>
      </c>
    </row>
    <row r="367" spans="32:32" x14ac:dyDescent="0.15">
      <c r="AF367" t="s">
        <v>2324</v>
      </c>
    </row>
    <row r="368" spans="32:32" x14ac:dyDescent="0.15">
      <c r="AF368" t="s">
        <v>2325</v>
      </c>
    </row>
    <row r="369" spans="32:32" x14ac:dyDescent="0.15">
      <c r="AF369" t="s">
        <v>2326</v>
      </c>
    </row>
    <row r="370" spans="32:32" x14ac:dyDescent="0.15">
      <c r="AF370" t="s">
        <v>2327</v>
      </c>
    </row>
    <row r="371" spans="32:32" x14ac:dyDescent="0.15">
      <c r="AF371" t="s">
        <v>2328</v>
      </c>
    </row>
    <row r="372" spans="32:32" x14ac:dyDescent="0.15">
      <c r="AF372" t="s">
        <v>2329</v>
      </c>
    </row>
    <row r="373" spans="32:32" x14ac:dyDescent="0.15">
      <c r="AF373" t="s">
        <v>2330</v>
      </c>
    </row>
    <row r="374" spans="32:32" x14ac:dyDescent="0.15">
      <c r="AF374" t="s">
        <v>2331</v>
      </c>
    </row>
    <row r="375" spans="32:32" x14ac:dyDescent="0.15">
      <c r="AF375" t="s">
        <v>2332</v>
      </c>
    </row>
    <row r="376" spans="32:32" x14ac:dyDescent="0.15">
      <c r="AF376" t="s">
        <v>2333</v>
      </c>
    </row>
    <row r="377" spans="32:32" x14ac:dyDescent="0.15">
      <c r="AF377" t="s">
        <v>2334</v>
      </c>
    </row>
    <row r="378" spans="32:32" x14ac:dyDescent="0.15">
      <c r="AF378" t="s">
        <v>2335</v>
      </c>
    </row>
    <row r="379" spans="32:32" x14ac:dyDescent="0.15">
      <c r="AF379" t="s">
        <v>2336</v>
      </c>
    </row>
    <row r="380" spans="32:32" x14ac:dyDescent="0.15">
      <c r="AF380" t="s">
        <v>2337</v>
      </c>
    </row>
    <row r="381" spans="32:32" x14ac:dyDescent="0.15">
      <c r="AF381" t="s">
        <v>2338</v>
      </c>
    </row>
    <row r="382" spans="32:32" x14ac:dyDescent="0.15">
      <c r="AF382" t="s">
        <v>2339</v>
      </c>
    </row>
    <row r="383" spans="32:32" x14ac:dyDescent="0.15">
      <c r="AF383" t="s">
        <v>2340</v>
      </c>
    </row>
    <row r="384" spans="32:32" x14ac:dyDescent="0.15">
      <c r="AF384" t="s">
        <v>2341</v>
      </c>
    </row>
    <row r="385" spans="32:32" x14ac:dyDescent="0.15">
      <c r="AF385" t="s">
        <v>2342</v>
      </c>
    </row>
    <row r="386" spans="32:32" x14ac:dyDescent="0.15">
      <c r="AF386" t="s">
        <v>2343</v>
      </c>
    </row>
    <row r="387" spans="32:32" x14ac:dyDescent="0.15">
      <c r="AF387" t="s">
        <v>2344</v>
      </c>
    </row>
    <row r="388" spans="32:32" x14ac:dyDescent="0.15">
      <c r="AF388" t="s">
        <v>2345</v>
      </c>
    </row>
    <row r="389" spans="32:32" x14ac:dyDescent="0.15">
      <c r="AF389" t="s">
        <v>2346</v>
      </c>
    </row>
    <row r="390" spans="32:32" x14ac:dyDescent="0.15">
      <c r="AF390" t="s">
        <v>2347</v>
      </c>
    </row>
    <row r="391" spans="32:32" x14ac:dyDescent="0.15">
      <c r="AF391" t="s">
        <v>2348</v>
      </c>
    </row>
    <row r="392" spans="32:32" x14ac:dyDescent="0.15">
      <c r="AF392" t="s">
        <v>2349</v>
      </c>
    </row>
    <row r="393" spans="32:32" x14ac:dyDescent="0.15">
      <c r="AF393" t="s">
        <v>2350</v>
      </c>
    </row>
    <row r="394" spans="32:32" x14ac:dyDescent="0.15">
      <c r="AF394" t="s">
        <v>2351</v>
      </c>
    </row>
    <row r="395" spans="32:32" x14ac:dyDescent="0.15">
      <c r="AF395" t="s">
        <v>2352</v>
      </c>
    </row>
    <row r="396" spans="32:32" x14ac:dyDescent="0.15">
      <c r="AF396" t="s">
        <v>2353</v>
      </c>
    </row>
    <row r="397" spans="32:32" x14ac:dyDescent="0.15">
      <c r="AF397" t="s">
        <v>2354</v>
      </c>
    </row>
    <row r="398" spans="32:32" x14ac:dyDescent="0.15">
      <c r="AF398" t="s">
        <v>2355</v>
      </c>
    </row>
    <row r="399" spans="32:32" x14ac:dyDescent="0.15">
      <c r="AF399" t="s">
        <v>2356</v>
      </c>
    </row>
    <row r="400" spans="32:32" x14ac:dyDescent="0.15">
      <c r="AF400" t="s">
        <v>2357</v>
      </c>
    </row>
    <row r="401" spans="32:32" x14ac:dyDescent="0.15">
      <c r="AF401" t="s">
        <v>2358</v>
      </c>
    </row>
    <row r="402" spans="32:32" x14ac:dyDescent="0.15">
      <c r="AF402" t="s">
        <v>2359</v>
      </c>
    </row>
    <row r="403" spans="32:32" x14ac:dyDescent="0.15">
      <c r="AF403" t="s">
        <v>2360</v>
      </c>
    </row>
    <row r="404" spans="32:32" x14ac:dyDescent="0.15">
      <c r="AF404" t="s">
        <v>2361</v>
      </c>
    </row>
    <row r="405" spans="32:32" x14ac:dyDescent="0.15">
      <c r="AF405" t="s">
        <v>2362</v>
      </c>
    </row>
    <row r="406" spans="32:32" x14ac:dyDescent="0.15">
      <c r="AF406" t="s">
        <v>2363</v>
      </c>
    </row>
    <row r="407" spans="32:32" x14ac:dyDescent="0.15">
      <c r="AF407" t="s">
        <v>2364</v>
      </c>
    </row>
    <row r="408" spans="32:32" x14ac:dyDescent="0.15">
      <c r="AF408" t="s">
        <v>2365</v>
      </c>
    </row>
    <row r="409" spans="32:32" x14ac:dyDescent="0.15">
      <c r="AF409" t="s">
        <v>2366</v>
      </c>
    </row>
    <row r="410" spans="32:32" x14ac:dyDescent="0.15">
      <c r="AF410" t="s">
        <v>2367</v>
      </c>
    </row>
    <row r="411" spans="32:32" x14ac:dyDescent="0.15">
      <c r="AF411" t="s">
        <v>2368</v>
      </c>
    </row>
    <row r="412" spans="32:32" x14ac:dyDescent="0.15">
      <c r="AF412" t="s">
        <v>2369</v>
      </c>
    </row>
    <row r="413" spans="32:32" x14ac:dyDescent="0.15">
      <c r="AF413" t="s">
        <v>2370</v>
      </c>
    </row>
    <row r="414" spans="32:32" x14ac:dyDescent="0.15">
      <c r="AF414" t="s">
        <v>2371</v>
      </c>
    </row>
    <row r="415" spans="32:32" x14ac:dyDescent="0.15">
      <c r="AF415" t="s">
        <v>2372</v>
      </c>
    </row>
    <row r="416" spans="32:32" x14ac:dyDescent="0.15">
      <c r="AF416" t="s">
        <v>2373</v>
      </c>
    </row>
    <row r="417" spans="32:32" x14ac:dyDescent="0.15">
      <c r="AF417" t="s">
        <v>2374</v>
      </c>
    </row>
    <row r="418" spans="32:32" x14ac:dyDescent="0.15">
      <c r="AF418" t="s">
        <v>2375</v>
      </c>
    </row>
    <row r="419" spans="32:32" x14ac:dyDescent="0.15">
      <c r="AF419" t="s">
        <v>2376</v>
      </c>
    </row>
    <row r="420" spans="32:32" x14ac:dyDescent="0.15">
      <c r="AF420" t="s">
        <v>2377</v>
      </c>
    </row>
    <row r="421" spans="32:32" x14ac:dyDescent="0.15">
      <c r="AF421" t="s">
        <v>2378</v>
      </c>
    </row>
    <row r="422" spans="32:32" x14ac:dyDescent="0.15">
      <c r="AF422" t="s">
        <v>2379</v>
      </c>
    </row>
    <row r="423" spans="32:32" x14ac:dyDescent="0.15">
      <c r="AF423" t="s">
        <v>2380</v>
      </c>
    </row>
    <row r="424" spans="32:32" x14ac:dyDescent="0.15">
      <c r="AF424" t="s">
        <v>2381</v>
      </c>
    </row>
    <row r="425" spans="32:32" x14ac:dyDescent="0.15">
      <c r="AF425" t="s">
        <v>2382</v>
      </c>
    </row>
    <row r="426" spans="32:32" x14ac:dyDescent="0.15">
      <c r="AF426" t="s">
        <v>2383</v>
      </c>
    </row>
    <row r="427" spans="32:32" x14ac:dyDescent="0.15">
      <c r="AF427" t="s">
        <v>2384</v>
      </c>
    </row>
    <row r="428" spans="32:32" x14ac:dyDescent="0.15">
      <c r="AF428" t="s">
        <v>2385</v>
      </c>
    </row>
    <row r="429" spans="32:32" x14ac:dyDescent="0.15">
      <c r="AF429" t="s">
        <v>2386</v>
      </c>
    </row>
    <row r="430" spans="32:32" x14ac:dyDescent="0.15">
      <c r="AF430" t="s">
        <v>2387</v>
      </c>
    </row>
    <row r="431" spans="32:32" x14ac:dyDescent="0.15">
      <c r="AF431" t="s">
        <v>2388</v>
      </c>
    </row>
    <row r="432" spans="32:32" x14ac:dyDescent="0.15">
      <c r="AF432" t="s">
        <v>2389</v>
      </c>
    </row>
    <row r="433" spans="32:32" x14ac:dyDescent="0.15">
      <c r="AF433" t="s">
        <v>2390</v>
      </c>
    </row>
    <row r="434" spans="32:32" x14ac:dyDescent="0.15">
      <c r="AF434" t="s">
        <v>2391</v>
      </c>
    </row>
    <row r="435" spans="32:32" x14ac:dyDescent="0.15">
      <c r="AF435" t="s">
        <v>2392</v>
      </c>
    </row>
    <row r="436" spans="32:32" x14ac:dyDescent="0.15">
      <c r="AF436" t="s">
        <v>2393</v>
      </c>
    </row>
    <row r="437" spans="32:32" x14ac:dyDescent="0.15">
      <c r="AF437" t="s">
        <v>2394</v>
      </c>
    </row>
    <row r="438" spans="32:32" x14ac:dyDescent="0.15">
      <c r="AF438" t="s">
        <v>2395</v>
      </c>
    </row>
    <row r="439" spans="32:32" x14ac:dyDescent="0.15">
      <c r="AF439" t="s">
        <v>2396</v>
      </c>
    </row>
    <row r="440" spans="32:32" x14ac:dyDescent="0.15">
      <c r="AF440" t="s">
        <v>2397</v>
      </c>
    </row>
    <row r="441" spans="32:32" x14ac:dyDescent="0.15">
      <c r="AF441" t="s">
        <v>2398</v>
      </c>
    </row>
    <row r="442" spans="32:32" x14ac:dyDescent="0.15">
      <c r="AF442" t="s">
        <v>2399</v>
      </c>
    </row>
    <row r="443" spans="32:32" x14ac:dyDescent="0.15">
      <c r="AF443" t="s">
        <v>2400</v>
      </c>
    </row>
    <row r="444" spans="32:32" x14ac:dyDescent="0.15">
      <c r="AF444" t="s">
        <v>2401</v>
      </c>
    </row>
    <row r="445" spans="32:32" x14ac:dyDescent="0.15">
      <c r="AF445" t="s">
        <v>2402</v>
      </c>
    </row>
    <row r="446" spans="32:32" x14ac:dyDescent="0.15">
      <c r="AF446" t="s">
        <v>2403</v>
      </c>
    </row>
    <row r="447" spans="32:32" x14ac:dyDescent="0.15">
      <c r="AF447" t="s">
        <v>2404</v>
      </c>
    </row>
    <row r="448" spans="32:32" x14ac:dyDescent="0.15">
      <c r="AF448" t="s">
        <v>2405</v>
      </c>
    </row>
    <row r="449" spans="32:32" x14ac:dyDescent="0.15">
      <c r="AF449" t="s">
        <v>2406</v>
      </c>
    </row>
    <row r="450" spans="32:32" x14ac:dyDescent="0.15">
      <c r="AF450" t="s">
        <v>2407</v>
      </c>
    </row>
    <row r="451" spans="32:32" x14ac:dyDescent="0.15">
      <c r="AF451" t="s">
        <v>2408</v>
      </c>
    </row>
    <row r="452" spans="32:32" x14ac:dyDescent="0.15">
      <c r="AF452" t="s">
        <v>2409</v>
      </c>
    </row>
    <row r="453" spans="32:32" x14ac:dyDescent="0.15">
      <c r="AF453" t="s">
        <v>2410</v>
      </c>
    </row>
    <row r="454" spans="32:32" x14ac:dyDescent="0.15">
      <c r="AF454" t="s">
        <v>2411</v>
      </c>
    </row>
    <row r="455" spans="32:32" x14ac:dyDescent="0.15">
      <c r="AF455" t="s">
        <v>2412</v>
      </c>
    </row>
    <row r="456" spans="32:32" x14ac:dyDescent="0.15">
      <c r="AF456" t="s">
        <v>2413</v>
      </c>
    </row>
    <row r="457" spans="32:32" x14ac:dyDescent="0.15">
      <c r="AF457" t="s">
        <v>2414</v>
      </c>
    </row>
    <row r="458" spans="32:32" x14ac:dyDescent="0.15">
      <c r="AF458" t="s">
        <v>2415</v>
      </c>
    </row>
    <row r="459" spans="32:32" x14ac:dyDescent="0.15">
      <c r="AF459" t="s">
        <v>2416</v>
      </c>
    </row>
    <row r="460" spans="32:32" x14ac:dyDescent="0.15">
      <c r="AF460" t="s">
        <v>2417</v>
      </c>
    </row>
    <row r="461" spans="32:32" x14ac:dyDescent="0.15">
      <c r="AF461" t="s">
        <v>2418</v>
      </c>
    </row>
    <row r="462" spans="32:32" x14ac:dyDescent="0.15">
      <c r="AF462" t="s">
        <v>2419</v>
      </c>
    </row>
  </sheetData>
  <phoneticPr fontId="47" type="noConversion"/>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
  <sheetViews>
    <sheetView workbookViewId="0"/>
  </sheetViews>
  <sheetFormatPr defaultRowHeight="13.5" x14ac:dyDescent="0.15"/>
  <sheetData/>
  <phoneticPr fontId="47" type="noConversion"/>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工作表</vt:lpstr>
      </vt:variant>
      <vt:variant>
        <vt:i4>6</vt:i4>
      </vt:variant>
      <vt:variant>
        <vt:lpstr>命名范围</vt:lpstr>
      </vt:variant>
      <vt:variant>
        <vt:i4>491</vt:i4>
      </vt:variant>
    </vt:vector>
  </HeadingPairs>
  <TitlesOfParts>
    <vt:vector baseType="lpstr" size="497">
      <vt:lpstr>Instructions</vt:lpstr>
      <vt:lpstr>Images</vt:lpstr>
      <vt:lpstr>Data Definitions</vt:lpstr>
      <vt:lpstr>Template</vt:lpstr>
      <vt:lpstr>Example</vt:lpstr>
      <vt:lpstr>Valid Values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dropdown_list_band_size_num_unit_of_measure_</vt:lpstr>
      <vt:lpstr>dropdown_list_belt_style_</vt:lpstr>
      <vt:lpstr>dropdown_list_bottom_style_</vt:lpstr>
      <vt:lpstr>dropdown_list_brand_name_</vt:lpstr>
      <vt:lpstr>dropdown_list_chest_size_unit_of_measure_</vt:lpstr>
      <vt:lpstr>dropdown_list_closure_type_</vt:lpstr>
      <vt:lpstr>dropdown_list_collar_style_</vt:lpstr>
      <vt:lpstr>dropdown_list_color_map_</vt:lpstr>
      <vt:lpstr>dropdown_list_color_name_</vt:lpstr>
      <vt:lpstr>dropdown_list_control_type_</vt:lpstr>
      <vt:lpstr>dropdown_list_country_as_labeled_</vt:lpstr>
      <vt:lpstr>dropdown_list_cpsia_cautionary_description_</vt:lpstr>
      <vt:lpstr>dropdown_list_cpsia_cautionary_statement_</vt:lpstr>
      <vt:lpstr>dropdown_list_cup_size_</vt:lpstr>
      <vt:lpstr>dropdown_list_department_name_</vt:lpstr>
      <vt:lpstr>dropdown_list_external_product_id_type_</vt:lpstr>
      <vt:lpstr>dropdown_list_fabric_type_</vt:lpstr>
      <vt:lpstr>dropdown_list_fabric_wash_</vt:lpstr>
      <vt:lpstr>dropdown_list_fit_type_</vt:lpstr>
      <vt:lpstr>dropdown_list_front_style_</vt:lpstr>
      <vt:lpstr>dropdown_list_fulfillment_center_id_</vt:lpstr>
      <vt:lpstr>dropdown_list_generic_keywords_</vt:lpstr>
      <vt:lpstr>dropdown_list_import_designation_</vt:lpstr>
      <vt:lpstr>dropdown_list_inseam_length_unit_of_measure_</vt:lpstr>
      <vt:lpstr>dropdown_list_is_discontinued_by_manufacturer_</vt:lpstr>
      <vt:lpstr>dropdown_list_item_length_unit_of_measure_</vt:lpstr>
      <vt:lpstr>dropdown_list_item_type_</vt:lpstr>
      <vt:lpstr>dropdown_list_item_weight_unit_of_measure_</vt:lpstr>
      <vt:lpstr>dropdown_list_leg_diameter_unit_of_measure_</vt:lpstr>
      <vt:lpstr>dropdown_list_leg_style_</vt:lpstr>
      <vt:lpstr>dropdown_list_merchant_shipping_group_name_</vt:lpstr>
      <vt:lpstr>dropdown_list_missing_keyset_reason_</vt:lpstr>
      <vt:lpstr>dropdown_list_neck_size_unit_of_measure_</vt:lpstr>
      <vt:lpstr>dropdown_list_neck_style_</vt:lpstr>
      <vt:lpstr>dropdown_list_offering_can_be_gift_messaged_</vt:lpstr>
      <vt:lpstr>dropdown_list_offering_can_be_giftwrapped_</vt:lpstr>
      <vt:lpstr>dropdown_list_opacity_</vt:lpstr>
      <vt:lpstr>dropdown_list_package_length_unit_of_measure_</vt:lpstr>
      <vt:lpstr>dropdown_list_package_weight_unit_of_measure_</vt:lpstr>
      <vt:lpstr>dropdown_list_parent_child_</vt:lpstr>
      <vt:lpstr>dropdown_list_pattern_type_</vt:lpstr>
      <vt:lpstr>dropdown_list_pocket_description_</vt:lpstr>
      <vt:lpstr>dropdown_list_pricing_action_</vt:lpstr>
      <vt:lpstr>dropdown_list_product_description_</vt:lpstr>
      <vt:lpstr>dropdown_list_product_tax_code_</vt:lpstr>
      <vt:lpstr>dropdown_list_prop_65_</vt:lpstr>
      <vt:lpstr>dropdown_list_quantity_price_type_</vt:lpstr>
      <vt:lpstr>dropdown_list_relationship_type_</vt:lpstr>
      <vt:lpstr>dropdown_list_rise_height_unit_of_measure_</vt:lpstr>
      <vt:lpstr>dropdown_list_rise_style_</vt:lpstr>
      <vt:lpstr>dropdown_list_shoe_width_</vt:lpstr>
      <vt:lpstr>dropdown_list_size_map_</vt:lpstr>
      <vt:lpstr>dropdown_list_size_name_</vt:lpstr>
      <vt:lpstr>dropdown_list_sleeve_length_unit_of_measure_</vt:lpstr>
      <vt:lpstr>dropdown_list_sleeve_type_</vt:lpstr>
      <vt:lpstr>dropdown_list_special_features_</vt:lpstr>
      <vt:lpstr>dropdown_list_special_size_type_</vt:lpstr>
      <vt:lpstr>dropdown_list_sport_type_</vt:lpstr>
      <vt:lpstr>dropdown_list_strap_type_</vt:lpstr>
      <vt:lpstr>dropdown_list_style_name_</vt:lpstr>
      <vt:lpstr>dropdown_list_subject_character_</vt:lpstr>
      <vt:lpstr>dropdown_list_theme_</vt:lpstr>
      <vt:lpstr>dropdown_list_toe_style_</vt:lpstr>
      <vt:lpstr>dropdown_list_top_style_</vt:lpstr>
      <vt:lpstr>dropdown_list_underwire_type_</vt:lpstr>
      <vt:lpstr>dropdown_list_update_delete_</vt:lpstr>
      <vt:lpstr>dropdown_list_variation_theme_</vt:lpstr>
      <vt:lpstr>dropdown_list_waist_size_unit_of_measure_</vt:lpstr>
      <vt:lpstr>dropdown_list_water_resistance_level_</vt:lpstr>
      <vt:lpstr>dropdown_list_website_shipping_weight_unit_of_measure_</vt:lpstr>
      <vt:lpstr>dropdown_list_wheel_type_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2012-05-03T10:29:09Z</dcterms:created>
  <dc:creator>Apache POI</dc:creator>
  <cp:lastModifiedBy>Windows 用户</cp:lastModifiedBy>
  <dcterms:modified xsi:type="dcterms:W3CDTF">2017-04-27T03:38:57Z</dcterms:modified>
</cp:coreProperties>
</file>