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<sst xmlns="http://schemas.openxmlformats.org/spreadsheetml/2006/main" count="16059" uniqueCount="3425">
  <si>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</si>
  <si>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</si>
  <si>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</si>
  <si>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</si>
  <si>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</si>
  <si>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</si>
  <si>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</si>
  <si>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</si>
  <si>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</si>
  <si>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</si>
  <si>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</si>
  <si>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</si>
  <si>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</si>
  <si>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</si>
  <si>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</si>
  <si>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</si>
  <si>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</si>
  <si>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</si>
  <si>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</si>
  <si>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</si>
  <si>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</si>
  <si>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</si>
  <si>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</si>
  <si>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</si>
  <si>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</si>
  <si>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</si>
  <si>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</si>
  <si>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</si>
  <si>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</si>
  <si>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</si>
  <si>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</si>
  <si>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</si>
  <si>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</si>
  <si>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</si>
  <si>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</si>
  <si>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</si>
  <si>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</si>
  <si>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</si>
  <si>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</si>
  <si>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</si>
  <si>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</si>
  <si>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</si>
  <si>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</si>
  <si>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</si>
  <si>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</si>
  <si>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</si>
  <si>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</si>
  <si>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</si>
  <si>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</si>
  <si>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</si>
  <si>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</si>
  <si>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</si>
  <si>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</si>
  <si>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</si>
  <si>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</si>
  <si>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</si>
  <si>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</si>
  <si>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</si>
  <si>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</si>
  <si>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</si>
  <si>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</si>
  <si>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</si>
  <si>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</si>
  <si>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</si>
  <si>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</si>
  <si>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</si>
  <si>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</si>
  <si>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</si>
  <si>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</si>
  <si>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</si>
  <si>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</si>
  <si>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</si>
  <si>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</si>
  <si>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</si>
  <si>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</si>
  <si>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</si>
  <si>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</si>
  <si>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</si>
  <si>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</si>
  <si>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</si>
  <si>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</si>
  <si>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</si>
  <si>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</si>
  <si>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</si>
  <si>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</si>
  <si>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</si>
  <si>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</si>
  <si>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</si>
  <si>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</si>
  <si>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</si>
  <si>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</si>
  <si>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</si>
  <si>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</si>
  <si>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</si>
  <si>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</si>
  <si>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</si>
  <si>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</si>
  <si>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</si>
  <si>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</si>
  <si>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</si>
  <si>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</si>
  <si>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</si>
  <si>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</si>
  <si>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</si>
  <si>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</si>
  <si>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</si>
  <si>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</si>
  <si>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</si>
  <si>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</si>
  <si>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</si>
  <si>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</si>
  <si>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</si>
  <si>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</si>
  <si>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</si>
  <si>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</si>
  <si>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</si>
  <si>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</si>
  <si>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</si>
  <si>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</si>
  <si>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</si>
  <si>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</si>
  <si>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</si>
  <si>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</si>
  <si>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</si>
  <si>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</si>
  <si>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</si>
  <si>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</si>
  <si>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</si>
  <si>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</si>
  <si>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</si>
  <si>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</si>
  <si>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</si>
  <si>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</si>
  <si>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</si>
  <si>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</si>
  <si>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</si>
  <si>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</si>
  <si>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</si>
  <si>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</si>
  <si>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</si>
  <si>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</si>
  <si>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</si>
  <si>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</si>
  <si>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</si>
  <si>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</si>
  <si>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</si>
  <si>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</si>
  <si>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</si>
  <si>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</si>
  <si>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</si>
  <si>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</si>
  <si>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</si>
  <si>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</si>
  <si>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</si>
  <si>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</si>
  <si>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</si>
  <si>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</si>
  <si>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</si>
  <si>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</si>
  <si>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</si>
  <si>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</si>
  <si>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</si>
  <si>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</si>
  <si>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</si>
  <si>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</si>
  <si>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</si>
  <si>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</si>
  <si>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</si>
  <si>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</si>
  <si>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</si>
  <si>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</si>
  <si>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</si>
  <si>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</si>
  <si>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</si>
  <si>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</si>
  <si>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</si>
  <si>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</si>
  <si>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</si>
  <si>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</si>
  <si>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</si>
  <si>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</si>
  <si>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</si>
  <si>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</si>
  <si>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</si>
  <si>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</si>
  <si>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</si>
  <si>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</si>
  <si>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</si>
  <si>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</si>
  <si>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</si>
  <si>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</si>
  <si>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</si>
  <si>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</si>
  <si>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</si>
  <si>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</si>
  <si>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</si>
  <si>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</si>
  <si>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</si>
  <si>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</si>
  <si>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</si>
  <si>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</si>
  <si>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</si>
  <si>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</si>
  <si>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</si>
  <si>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</si>
  <si>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</si>
  <si>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</si>
  <si>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</si>
  <si>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</si>
  <si>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</si>
  <si>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</si>
  <si>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</si>
  <si>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</si>
  <si>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</si>
  <si>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</si>
  <si>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</si>
  <si>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</si>
  <si>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</si>
  <si>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</si>
  <si>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</si>
  <si>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</si>
  <si>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</si>
  <si>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</si>
  <si>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</si>
  <si>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</si>
  <si>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</si>
  <si>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</si>
  <si>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</si>
  <si>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</si>
  <si>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</si>
  <si>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</si>
  <si>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</si>
  <si>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</si>
  <si>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</si>
  <si>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</si>
  <si>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</si>
  <si>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</si>
  <si>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</si>
  <si>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</si>
  <si>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</si>
  <si>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</si>
  <si>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</si>
  <si>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</si>
  <si>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</si>
  <si>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</si>
  <si>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</si>
  <si>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</si>
  <si>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</si>
  <si>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</si>
  <si>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</si>
  <si>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</si>
  <si>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</si>
  <si>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</si>
  <si>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</si>
  <si>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</si>
  <si>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</si>
  <si>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</si>
  <si>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</si>
  <si>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</si>
  <si>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</si>
  <si>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</si>
  <si>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</si>
  <si>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</si>
  <si>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</si>
  <si>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</si>
  <si>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</si>
  <si>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</si>
  <si>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</si>
  <si>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</si>
  <si>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</si>
  <si>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</si>
  <si>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</si>
  <si>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</si>
  <si>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</si>
  <si>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</si>
  <si>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</si>
  <si>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</si>
  <si>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</si>
  <si>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</si>
  <si>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</si>
  <si>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</si>
  <si>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</si>
  <si>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</si>
  <si>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</si>
  <si>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</si>
  <si>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</si>
  <si>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</si>
  <si>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</si>
  <si>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</si>
  <si>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</si>
  <si>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</si>
  <si>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</si>
  <si>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</si>
  <si>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</si>
  <si>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</si>
  <si>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</si>
  <si>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</si>
  <si>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</si>
  <si>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</si>
  <si>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</si>
  <si>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</si>
  <si>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</si>
  <si>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</si>
  <si>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</si>
  <si>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</si>
  <si>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</si>
  <si>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</si>
  <si>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</si>
  <si>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</si>
  <si>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</si>
  <si>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</si>
  <si>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</si>
  <si>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</si>
  <si>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</si>
  <si>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</si>
  <si>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</si>
  <si>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</si>
  <si>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</si>
  <si>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</si>
  <si>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</si>
  <si>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</si>
  <si>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</si>
  <si>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</si>
  <si>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</si>
  <si>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</si>
  <si>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</si>
  <si>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</si>
  <si>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</si>
  <si>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</si>
  <si>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</si>
  <si>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</si>
  <si>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</si>
  <si>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</si>
  <si>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</si>
  <si>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</si>
  <si>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</si>
  <si>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</si>
  <si>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</si>
  <si>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</si>
  <si>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</si>
  <si>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</si>
  <si>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</si>
  <si>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</si>
  <si>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</si>
  <si>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</si>
  <si>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</si>
  <si>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</si>
  <si>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</si>
  <si>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</si>
  <si>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</si>
  <si>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</si>
  <si>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</si>
  <si>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</si>
  <si>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</si>
  <si>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</si>
  <si>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</si>
  <si>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</si>
  <si>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</si>
  <si>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</si>
  <si>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</si>
  <si>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</si>
  <si>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</si>
  <si>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</si>
  <si>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</si>
  <si>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</si>
  <si>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</si>
  <si>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</si>
  <si>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</si>
  <si>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</si>
  <si>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</si>
  <si>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</si>
  <si>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</si>
  <si>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</si>
  <si>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</si>
  <si>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</si>
  <si>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</si>
  <si>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</si>
  <si>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</si>
  <si>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</si>
  <si>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</si>
  <si>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</si>
  <si>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</si>
  <si>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</si>
  <si>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</si>
  <si>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</si>
  <si>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</si>
  <si>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</si>
  <si>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</si>
  <si>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</si>
  <si>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</si>
  <si>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</si>
  <si>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</si>
  <si>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</si>
  <si>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</si>
  <si>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</si>
  <si>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</si>
  <si>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</si>
  <si>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</si>
  <si>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</si>
  <si>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</si>
  <si>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</si>
  <si>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</si>
  <si>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</si>
  <si>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</si>
  <si>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</si>
  <si>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</si>
  <si>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</si>
  <si>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</si>
  <si>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</si>
  <si>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</si>
  <si>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</si>
  <si>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</si>
  <si>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</si>
  <si>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</si>
  <si>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</si>
  <si>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</si>
  <si>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</si>
  <si>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</si>
  <si>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</si>
  <si>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</si>
  <si>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</si>
  <si>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</si>
  <si>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</si>
  <si>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</si>
  <si>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</si>
  <si>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</si>
  <si>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</si>
  <si>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</si>
  <si>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</si>
  <si>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</si>
  <si>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</si>
  <si>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</si>
  <si>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</si>
  <si>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</si>
  <si>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</si>
  <si>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</si>
  <si>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</si>
  <si>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</si>
  <si>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</si>
  <si>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</si>
  <si>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</si>
  <si>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</si>
  <si>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</si>
  <si>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</si>
  <si>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</si>
  <si>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</si>
  <si>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</si>
  <si>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</si>
  <si>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</si>
  <si>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</si>
  <si>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</si>
  <si>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</si>
  <si>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</si>
  <si>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</si>
  <si>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</si>
  <si>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</si>
  <si>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</si>
  <si>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</si>
  <si>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</si>
  <si>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</si>
  <si>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</si>
  <si>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</si>
  <si>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</si>
  <si>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</si>
  <si>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</si>
  <si>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</si>
  <si>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</si>
  <si>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</si>
  <si>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</si>
  <si>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</si>
  <si>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</si>
  <si>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</si>
  <si>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</si>
  <si>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</si>
  <si>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</si>
  <si>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</si>
  <si>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</si>
  <si>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</si>
  <si>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</si>
  <si>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</si>
  <si>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</si>
  <si>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</si>
  <si>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</si>
  <si>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</si>
  <si>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</si>
  <si>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</si>
  <si>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</si>
  <si>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</si>
  <si>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</si>
  <si>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</si>
  <si>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</si>
  <si>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</si>
  <si>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</si>
  <si>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</si>
  <si>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</si>
  <si>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</si>
  <si>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</si>
  <si>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</si>
  <si>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</si>
  <si>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</si>
  <si>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</si>
  <si>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</si>
  <si>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</si>
  <si>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</si>
  <si>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</si>
  <si>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</si>
  <si>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</si>
  <si>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</si>
  <si>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</si>
  <si>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</si>
  <si>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</si>
  <si>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</si>
  <si>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</si>
  <si>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</si>
  <si>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</si>
  <si>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</si>
  <si>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</si>
  <si>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</si>
  <si>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</si>
  <si>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</si>
  <si>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</si>
  <si>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</si>
  <si>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</si>
  <si>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</si>
  <si>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</si>
  <si>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</si>
  <si>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</si>
  <si>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</si>
  <si>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</si>
  <si>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</si>
  <si>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</si>
  <si>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</si>
  <si>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</si>
  <si>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</si>
  <si>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</si>
  <si>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</si>
  <si>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</si>
  <si>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</si>
  <si>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</si>
  <si>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</si>
  <si>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</si>
  <si>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</si>
  <si>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</si>
  <si>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</si>
  <si>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</si>
  <si>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</si>
  <si>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</si>
  <si>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</si>
  <si>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</si>
  <si>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</si>
  <si>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</si>
  <si>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</si>
  <si>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</si>
  <si>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</si>
  <si>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</si>
  <si>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</si>
  <si>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</si>
  <si>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</si>
  <si>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</si>
  <si>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</si>
  <si>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</si>
  <si>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</si>
  <si>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</si>
  <si>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</si>
  <si>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</si>
  <si>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</si>
  <si>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</si>
  <si>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</si>
  <si>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</si>
  <si>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</si>
  <si>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</si>
  <si>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</si>
  <si>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</si>
  <si>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</si>
  <si>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</si>
  <si>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</si>
  <si>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</si>
  <si>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</si>
  <si>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</si>
  <si>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</si>
  <si>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</si>
  <si>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</si>
  <si>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</si>
  <si>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</si>
  <si>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</si>
  <si>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</si>
  <si>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</si>
  <si>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</si>
  <si>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</si>
  <si>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</si>
  <si>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</si>
  <si>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</si>
  <si>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</si>
  <si>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</si>
  <si>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</si>
  <si>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</si>
  <si>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</si>
  <si>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</si>
  <si>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</si>
  <si>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</si>
  <si>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</si>
  <si>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</si>
  <si>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</si>
  <si>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</si>
  <si>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</si>
  <si>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</si>
  <si>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</si>
  <si>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</si>
  <si>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</si>
  <si>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</si>
  <si>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</si>
  <si>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</si>
  <si>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</si>
  <si>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</si>
  <si>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</si>
  <si>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</si>
  <si>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</si>
  <si>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</si>
  <si>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</si>
  <si>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</si>
  <si>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</si>
  <si>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</si>
  <si>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</si>
  <si>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</si>
  <si>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</si>
  <si>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</si>
  <si>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</si>
  <si>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</si>
  <si>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</si>
  <si>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</si>
  <si>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</si>
  <si>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</si>
  <si>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</si>
  <si>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</si>
  <si>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</si>
  <si>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</si>
  <si>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</si>
  <si>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</si>
  <si>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</si>
  <si>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</si>
  <si>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</si>
  <si>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</si>
  <si>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</si>
  <si>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</si>
  <si>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</si>
  <si>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</si>
  <si>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</si>
  <si>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</si>
  <si>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</si>
  <si>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</si>
  <si>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</si>
  <si>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</si>
  <si>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</si>
  <si>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</si>
  <si>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</si>
  <si>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</si>
  <si>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</si>
  <si>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</si>
  <si>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</si>
  <si>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</si>
  <si>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</si>
  <si>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</si>
  <si>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</si>
  <si>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</si>
  <si>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</si>
  <si>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</si>
  <si>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</si>
  <si>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</si>
  <si>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</si>
  <si>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</si>
  <si>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</si>
  <si>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</si>
  <si>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</si>
  <si>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</si>
  <si>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</si>
  <si>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</si>
  <si>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</si>
  <si>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</si>
  <si>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</si>
  <si>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</si>
  <si>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</si>
  <si>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</si>
  <si>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</si>
  <si>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</si>
  <si>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</si>
  <si>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</si>
  <si>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</si>
  <si>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</si>
  <si>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</si>
  <si>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</si>
  <si>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</si>
  <si>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</si>
  <si>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</si>
  <si>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</si>
  <si>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</si>
  <si>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</si>
  <si>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</si>
  <si>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</si>
  <si>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</si>
  <si>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</si>
  <si>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</si>
  <si>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</si>
  <si>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</si>
  <si>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</si>
  <si>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</si>
  <si>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</si>
  <si>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</si>
  <si>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</si>
  <si>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</si>
  <si>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</si>
  <si>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</si>
  <si>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</si>
  <si>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</si>
  <si>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</si>
  <si>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</si>
  <si>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</si>
  <si>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</si>
  <si>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</si>
  <si>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</si>
  <si>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</si>
  <si>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</si>
  <si>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</si>
  <si>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</si>
  <si>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</si>
  <si>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</si>
  <si>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</si>
  <si>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</si>
  <si>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</si>
  <si>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</si>
  <si>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</si>
  <si>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</si>
  <si>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</si>
  <si>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</si>
  <si>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</si>
  <si>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</si>
  <si>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</si>
  <si>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</si>
  <si>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</si>
  <si>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</si>
  <si>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</si>
  <si>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</si>
  <si>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</si>
  <si>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</si>
  <si>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</si>
  <si>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</si>
  <si>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</si>
  <si>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</si>
  <si>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</si>
  <si>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</si>
  <si>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</si>
  <si>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</si>
  <si>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</si>
  <si>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</si>
  <si>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</si>
  <si>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</si>
  <si>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</si>
  <si>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</si>
  <si>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</si>
  <si>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</si>
  <si>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</si>
  <si>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</si>
  <si>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</si>
  <si>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</si>
  <si>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</si>
  <si>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</si>
  <si>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</si>
  <si>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</si>
  <si>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</si>
  <si>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</si>
  <si>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</si>
  <si>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</si>
  <si>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</si>
  <si>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</si>
  <si>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</si>
  <si>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</si>
  <si>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</si>
  <si>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</si>
  <si>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</si>
  <si>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</si>
  <si>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</si>
  <si>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</si>
  <si>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</si>
  <si>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</si>
  <si>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</si>
  <si>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</si>
  <si>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</si>
  <si>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</si>
  <si>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</si>
  <si>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</si>
  <si>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</si>
  <si>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</si>
  <si>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</si>
  <si>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</si>
  <si>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</si>
  <si>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</si>
  <si>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</si>
  <si>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</si>
  <si>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</si>
  <si>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</si>
  <si>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</si>
  <si>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</si>
  <si>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</si>
  <si>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</si>
  <si>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</si>
  <si>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</si>
  <si>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</si>
  <si>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</si>
  <si>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</si>
  <si>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</si>
  <si>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</si>
  <si>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</si>
  <si>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</si>
  <si>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</si>
  <si>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</si>
  <si>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</si>
  <si>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</si>
  <si>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</si>
  <si>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</si>
  <si>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</si>
  <si>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</si>
  <si>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</si>
  <si>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</si>
  <si>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</si>
  <si>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</si>
  <si>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</si>
  <si>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</si>
  <si>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</si>
  <si>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</si>
  <si>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</si>
  <si>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</si>
  <si>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</si>
  <si>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</si>
  <si>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</si>
  <si>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</si>
  <si>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</si>
  <si>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</si>
  <si>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</si>
  <si>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</si>
  <si>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</si>
  <si>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</si>
  <si>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</si>
  <si>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</si>
  <si>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</si>
  <si>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</si>
  <si>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</si>
  <si>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</si>
  <si>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</si>
  <si>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</si>
  <si>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</si>
  <si>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</si>
  <si>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</si>
  <si>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</si>
  <si>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</si>
  <si>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</si>
  <si>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</si>
  <si>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</si>
  <si>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</si>
  <si>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</si>
  <si>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</si>
  <si>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</si>
  <si>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</si>
  <si>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</si>
  <si>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</si>
  <si>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</si>
  <si>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</si>
  <si>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</si>
  <si>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</si>
  <si>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</si>
  <si>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</si>
  <si>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</si>
  <si>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</si>
  <si>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</si>
  <si>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</si>
  <si>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</si>
  <si>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</si>
  <si>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</si>
  <si>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</si>
  <si>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</si>
  <si>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</si>
  <si>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</si>
  <si>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</si>
  <si>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</si>
  <si>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</si>
  <si>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</si>
  <si>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</si>
  <si>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</si>
  <si>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</si>
  <si>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</si>
  <si>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</si>
  <si>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</si>
  <si>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</si>
  <si>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</si>
  <si>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</si>
  <si>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</si>
  <si>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</si>
  <si>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</si>
  <si>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</si>
  <si>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</si>
  <si>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</si>
  <si>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</si>
  <si>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</si>
  <si>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</si>
  <si>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</si>
  <si>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</si>
  <si>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</si>
  <si>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</si>
  <si>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</si>
  <si>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</si>
  <si>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</si>
  <si>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</si>
  <si>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</si>
  <si>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</si>
  <si>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</si>
  <si>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</si>
  <si>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</si>
  <si>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</si>
  <si>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</si>
  <si>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</si>
  <si>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</si>
  <si>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</si>
  <si>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</si>
  <si>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</si>
  <si>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</si>
  <si>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</si>
  <si>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</si>
  <si>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</si>
  <si>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</si>
  <si>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</si>
  <si>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</si>
  <si>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</si>
  <si>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</si>
  <si>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</si>
  <si>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</si>
  <si>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</si>
  <si>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</si>
  <si>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</si>
  <si>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</si>
  <si>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</si>
  <si>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</si>
  <si>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</si>
  <si>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</si>
  <si>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</si>
  <si>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</si>
  <si>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</si>
  <si>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</si>
  <si>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</si>
  <si>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</si>
  <si>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</si>
  <si>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</si>
  <si>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</si>
  <si>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</si>
  <si>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</si>
  <si>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</si>
  <si>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</si>
  <si>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</si>
  <si>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</si>
  <si>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</si>
  <si>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</si>
  <si>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</si>
  <si>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</si>
  <si>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</si>
  <si>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</si>
  <si>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</si>
  <si>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</si>
  <si>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</si>
  <si>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</si>
  <si>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</si>
  <si>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</si>
  <si>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</si>
  <si>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</si>
  <si>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</si>
  <si>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</si>
  <si>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</si>
  <si>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</si>
  <si>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</si>
  <si>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</si>
  <si>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</si>
  <si>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</si>
  <si>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</si>
  <si>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</si>
  <si>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</si>
  <si>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</si>
  <si>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</si>
  <si>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</si>
  <si>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</si>
  <si>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</si>
  <si>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</si>
  <si>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</si>
  <si>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</si>
  <si>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</si>
  <si>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</si>
  <si>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</si>
  <si>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</si>
  <si>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</si>
  <si>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</si>
  <si>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</si>
  <si>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</si>
  <si>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</si>
  <si>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</si>
  <si>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</si>
  <si>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</si>
  <si>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</si>
  <si>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</si>
  <si>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</si>
  <si>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</si>
  <si>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</si>
  <si>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</si>
  <si>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</si>
  <si>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</si>
  <si>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</si>
  <si>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</si>
  <si>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</si>
  <si>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</si>
  <si>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</si>
  <si>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</si>
  <si>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</si>
  <si>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</si>
  <si>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</si>
  <si>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</si>
  <si>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</si>
  <si>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</si>
  <si>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</si>
  <si>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</si>
  <si>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</si>
  <si>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</si>
  <si>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</si>
  <si>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</si>
  <si>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</si>
  <si>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</si>
  <si>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</si>
  <si>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</si>
  <si>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</si>
  <si>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</si>
  <si>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</si>
  <si>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</si>
  <si>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</si>
  <si>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</si>
  <si>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</si>
  <si>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</si>
  <si>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</si>
  <si>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</si>
  <si>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</si>
  <si>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</si>
  <si>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</si>
  <si>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</si>
  <si>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</si>
  <si>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</si>
  <si>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</si>
  <si>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</si>
  <si>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</si>
  <si>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</si>
  <si>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</si>
  <si>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</si>
  <si>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</si>
  <si>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</si>
  <si>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</si>
  <si>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</si>
  <si>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</si>
  <si>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</si>
  <si>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</si>
  <si>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</si>
  <si>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</si>
  <si>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</si>
  <si>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</si>
  <si>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</si>
  <si>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</si>
  <si>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</si>
  <si>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</si>
  <si>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</si>
  <si>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</si>
  <si>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</si>
  <si>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</si>
  <si>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</si>
  <si>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</si>
  <si>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</si>
  <si>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</si>
  <si>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</si>
  <si>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</si>
  <si>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</si>
  <si>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</si>
  <si>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</si>
  <si>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</si>
  <si>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</si>
  <si>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</si>
  <si>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</si>
  <si>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</si>
  <si>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</si>
  <si>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</si>
  <si>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</si>
  <si>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</si>
  <si>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</si>
  <si>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</si>
  <si>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</si>
  <si>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</si>
  <si>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</si>
  <si>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</si>
  <si>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</si>
  <si>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</si>
  <si>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</si>
  <si>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</si>
  <si>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</si>
  <si>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</si>
  <si>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</si>
  <si>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</si>
  <si>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</si>
  <si>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</si>
  <si>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</si>
  <si>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</si>
  <si>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</si>
  <si>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</si>
  <si>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</si>
  <si>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</si>
  <si>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</si>
  <si>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</si>
  <si>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</si>
  <si>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</si>
  <si>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</si>
  <si>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</si>
  <si>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</si>
  <si>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</si>
  <si>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</si>
  <si>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</si>
  <si>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</si>
  <si>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</si>
  <si>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</si>
  <si>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</si>
  <si>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</si>
  <si>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</si>
  <si>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</si>
  <si>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</si>
  <si>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</si>
  <si>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</si>
  <si>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</si>
  <si>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</si>
  <si>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</si>
  <si>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</si>
  <si>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</si>
  <si>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</si>
  <si>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</si>
  <si>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</si>
  <si>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</si>
  <si>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</si>
  <si>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</si>
  <si>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</si>
  <si>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</si>
  <si>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</si>
  <si>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</si>
  <si>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</si>
  <si>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</si>
  <si>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</si>
  <si>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</si>
  <si>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</si>
  <si>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</si>
  <si>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</si>
  <si>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</si>
  <si>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</si>
  <si>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</si>
  <si>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</si>
  <si>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</si>
  <si>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</si>
  <si>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</si>
  <si>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</si>
  <si>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</si>
  <si>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</si>
  <si>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</si>
  <si>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</si>
  <si>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</si>
  <si>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</si>
  <si>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</si>
  <si>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</si>
  <si>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</si>
  <si>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</si>
  <si>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</si>
  <si>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</si>
  <si>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</si>
  <si>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</si>
  <si>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</si>
  <si>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</si>
  <si>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</si>
  <si>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</si>
  <si>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</si>
  <si>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</si>
  <si>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</si>
  <si>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</si>
  <si>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</si>
  <si>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</si>
  <si>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</si>
  <si>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</si>
  <si>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</si>
  <si>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</si>
  <si>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</si>
  <si>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</si>
  <si>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</si>
  <si>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</si>
  <si>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</si>
  <si>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</si>
  <si>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</si>
  <si>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</si>
  <si>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</si>
  <si>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</si>
  <si>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</si>
  <si>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</si>
  <si>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</si>
  <si>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</si>
  <si>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</si>
  <si>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</si>
  <si>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</si>
  <si>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</si>
  <si>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</si>
  <si>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</si>
  <si>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</si>
  <si>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</si>
  <si>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</si>
  <si>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</si>
  <si>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</si>
  <si>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</si>
  <si>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</si>
  <si>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</si>
  <si>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</si>
  <si>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</si>
  <si>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</si>
  <si>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</si>
  <si>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</si>
  <si>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</si>
  <si>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</si>
  <si>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</si>
  <si>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</si>
  <si>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</si>
  <si>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</si>
  <si>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</si>
  <si>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</si>
  <si>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</si>
  <si>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</si>
  <si>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</si>
  <si>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</si>
  <si>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</si>
  <si>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</si>
  <si>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</si>
  <si>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</si>
  <si>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</si>
  <si>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</si>
  <si>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</si>
  <si>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</si>
  <si>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</si>
  <si>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</si>
  <si>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</si>
  <si>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</si>
  <si>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</si>
  <si>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</si>
  <si>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</si>
  <si>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</si>
  <si>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</si>
  <si>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</si>
  <si>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</si>
  <si>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</si>
  <si>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</si>
  <si>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</si>
  <si>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</si>
  <si>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</si>
  <si>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</si>
  <si>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</si>
  <si>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</si>
  <si>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</si>
  <si>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</si>
  <si>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</si>
  <si>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</si>
  <si>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</si>
  <si>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</si>
  <si>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</si>
  <si>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</si>
  <si>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</si>
  <si>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</si>
  <si>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</si>
  <si>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</si>
  <si>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</si>
  <si>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</si>
  <si>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</si>
  <si>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</si>
  <si>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</si>
  <si>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</si>
  <si>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</si>
  <si>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</si>
  <si>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</si>
  <si>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</si>
  <si>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</si>
  <si>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</si>
  <si>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</si>
  <si>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</si>
  <si>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</si>
  <si>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</si>
  <si>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</si>
  <si>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</si>
  <si>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</si>
  <si>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</si>
  <si>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</si>
  <si>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</si>
  <si>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</si>
  <si>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</si>
  <si>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</si>
  <si>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</si>
  <si>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</si>
  <si>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</si>
  <si>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</si>
  <si>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</si>
  <si>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</si>
  <si>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</si>
  <si>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</si>
  <si>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</si>
  <si>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</si>
  <si>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</si>
  <si>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</si>
  <si>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</si>
  <si>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</si>
  <si>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</si>
  <si>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</si>
  <si>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</si>
  <si>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</si>
  <si>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</si>
  <si>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</si>
  <si>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</si>
  <si>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</si>
  <si>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</si>
  <si>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</si>
  <si>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</si>
  <si>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</si>
  <si>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</si>
  <si>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</si>
  <si>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</si>
  <si>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</si>
  <si>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</si>
  <si>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</si>
  <si>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</si>
  <si>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</si>
  <si>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</si>
  <si>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</si>
  <si>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</si>
  <si>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</si>
  <si>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</si>
  <si>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</si>
  <si>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</si>
  <si>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</si>
  <si>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</si>
  <si>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</si>
  <si>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</si>
  <si>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</si>
  <si>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</si>
  <si>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</si>
  <si>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</si>
  <si>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</si>
  <si>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</si>
  <si>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</si>
  <si>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</si>
  <si>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</si>
  <si>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</si>
  <si>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</si>
  <si>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</si>
  <si>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</si>
  <si>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</si>
  <si>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</si>
  <si>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</si>
  <si>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</si>
  <si>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</si>
  <si>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</si>
  <si>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</si>
  <si>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</si>
  <si>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</si>
  <si>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</si>
  <si>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</si>
  <si>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</si>
  <si>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</si>
  <si>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</si>
  <si>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</si>
  <si>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</si>
  <si>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</si>
  <si>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</si>
  <si>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</si>
  <si>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</si>
  <si>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</si>
  <si>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</si>
  <si>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</si>
  <si>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</si>
  <si>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</si>
  <si>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</si>
  <si>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</si>
  <si>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</si>
  <si>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</si>
  <si>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</si>
  <si>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</si>
  <si>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</si>
  <si>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</si>
  <si>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</si>
  <si>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</si>
  <si>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</si>
  <si>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</si>
  <si>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</si>
  <si>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</si>
  <si>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</si>
  <si>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</si>
  <si>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</si>
  <si>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</si>
  <si>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</si>
  <si>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</si>
  <si>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</si>
  <si>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</si>
  <si>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</si>
  <si>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</si>
  <si>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</si>
  <si>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</si>
  <si>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</si>
  <si>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</si>
  <si>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</si>
  <si>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</si>
  <si>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</si>
  <si>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</si>
  <si>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</si>
  <si>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</si>
  <si>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</si>
  <si>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</si>
  <si>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</si>
  <si>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</si>
  <si>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</si>
  <si>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</si>
  <si>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</si>
  <si>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</si>
  <si>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</si>
  <si>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</si>
  <si>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</si>
  <si>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</si>
  <si>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</si>
  <si>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</si>
  <si>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</si>
  <si>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</si>
  <si>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</si>
  <si>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</si>
  <si>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</si>
  <si>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</si>
  <si>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</si>
  <si>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</si>
  <si>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</si>
  <si>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</si>
  <si>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</si>
  <si>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</si>
  <si>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</si>
  <si>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</si>
  <si>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</si>
  <si>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</si>
  <si>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</si>
  <si>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</si>
  <si>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</si>
  <si>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</si>
  <si>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</si>
  <si>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</si>
  <si>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</si>
  <si>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</si>
  <si>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</si>
  <si>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</si>
  <si>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</si>
  <si>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</si>
  <si>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</si>
  <si>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</si>
  <si>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</si>
  <si>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</si>
  <si>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</si>
  <si>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</si>
  <si>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</si>
  <si>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</si>
  <si>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</si>
  <si>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</si>
  <si>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</si>
  <si>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</si>
  <si>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</si>
  <si>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</si>
  <si>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</si>
  <si>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</si>
  <si>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</si>
  <si>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</si>
  <si>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</si>
  <si>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</si>
  <si>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</si>
  <si>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</si>
  <si>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</si>
  <si>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</si>
  <si>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</si>
  <si>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</si>
  <si>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</si>
  <si>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</si>
  <si>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</si>
  <si>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</si>
  <si>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</si>
  <si>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</si>
  <si>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</si>
  <si>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</si>
  <si>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</si>
  <si>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</si>
  <si>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</si>
  <si>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</si>
  <si>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</si>
  <si>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</si>
  <si>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</si>
  <si>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</si>
  <si>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</si>
  <si>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</si>
  <si>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</si>
  <si>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</si>
  <si>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</si>
  <si>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</si>
  <si>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</si>
  <si>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</si>
  <si>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</si>
  <si>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</si>
  <si>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</si>
  <si>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</si>
  <si>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</si>
  <si>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</si>
  <si>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</si>
  <si>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</si>
  <si>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</si>
  <si>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</si>
  <si>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</si>
  <si>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</si>
  <si>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</si>
  <si>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</si>
  <si>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</si>
  <si>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</si>
  <si>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</si>
  <si>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</si>
  <si>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</si>
  <si>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</si>
  <si>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</si>
  <si>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</si>
  <si>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</si>
  <si>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</si>
  <si>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</si>
  <si>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</si>
  <si>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</si>
  <si>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</si>
  <si>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</si>
  <si>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</si>
  <si>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</si>
  <si>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</si>
  <si>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</si>
  <si>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</si>
  <si>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</si>
  <si>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</si>
  <si>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</si>
  <si>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</si>
  <si>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</si>
  <si>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</si>
  <si>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</si>
  <si>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</si>
  <si>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</si>
  <si>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</si>
  <si>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</si>
  <si>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</si>
  <si>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</si>
  <si>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</si>
  <si>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</si>
  <si>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</si>
  <si>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</si>
  <si>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</si>
  <si>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</si>
  <si>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</si>
  <si>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</si>
  <si>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</si>
  <si>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</si>
  <si>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</si>
  <si>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</si>
  <si>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</si>
  <si>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</si>
  <si>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</si>
  <si>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</si>
  <si>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</si>
  <si>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</si>
  <si>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</si>
  <si>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</si>
  <si>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</si>
  <si>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</si>
  <si>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</si>
  <si>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</si>
  <si>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</si>
  <si>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</si>
  <si>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</si>
  <si>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</si>
  <si>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</si>
  <si>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</si>
  <si>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</si>
  <si>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</si>
  <si>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</si>
  <si>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</si>
  <si>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</si>
  <si>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</si>
  <si>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</si>
  <si>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</si>
  <si>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</si>
  <si>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</si>
  <si>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</si>
  <si>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</si>
  <si>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</si>
  <si>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</si>
  <si>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</si>
  <si>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</si>
  <si>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</si>
  <si>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</si>
  <si>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</si>
  <si>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</si>
  <si>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</si>
  <si>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</si>
  <si>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</si>
  <si>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</si>
  <si>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</si>
  <si>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</si>
  <si>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</si>
  <si>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</si>
  <si>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</si>
  <si>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</si>
  <si>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</si>
  <si>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</si>
  <si>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</si>
  <si>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</si>
  <si>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</si>
  <si>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</si>
  <si>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</si>
  <si>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</si>
  <si>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</si>
  <si>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</si>
  <si>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</si>
  <si>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</si>
  <si>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</si>
  <si>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</si>
  <si>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</si>
  <si>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</si>
  <si>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</si>
  <si>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</si>
  <si>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</si>
  <si>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</si>
  <si>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</si>
  <si>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</si>
  <si>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</si>
  <si>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</si>
  <si>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</si>
  <si>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</si>
  <si>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</si>
  <si>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</si>
  <si>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</si>
  <si>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</si>
  <si>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</si>
  <si>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</si>
  <si>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</si>
  <si>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</si>
  <si>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</si>
  <si>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</si>
  <si>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</si>
  <si>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</si>
  <si>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</si>
  <si>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</si>
  <si>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</si>
  <si>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</si>
  <si>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</si>
  <si>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</si>
  <si>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</si>
  <si>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</si>
  <si>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</si>
  <si>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</si>
  <si>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</si>
  <si>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</si>
  <si>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</si>
  <si>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</si>
  <si>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</si>
  <si>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</si>
  <si>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</si>
  <si>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</si>
  <si>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</si>
  <si>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</si>
  <si>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</si>
  <si>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</si>
  <si>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</si>
  <si>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</si>
  <si>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</si>
  <si>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</si>
  <si>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</si>
  <si>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</si>
  <si>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</si>
  <si>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</si>
  <si>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</si>
  <si>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</si>
  <si>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</si>
  <si>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</si>
  <si>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</si>
  <si>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</si>
  <si>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</si>
  <si>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</si>
  <si>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</si>
  <si>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</si>
  <si>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</si>
  <si>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</si>
  <si>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</si>
  <si>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</si>
  <si>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</si>
  <si>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</si>
  <si>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</si>
  <si>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</si>
  <si>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</si>
  <si>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</si>
  <si>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</si>
  <si>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</si>
  <si>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</si>
  <si>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</si>
  <si>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</si>
  <si>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</si>
  <si>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</si>
  <si>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</si>
  <si>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</si>
  <si>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</si>
  <si>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</si>
  <si>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</si>
  <si>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</si>
  <si>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</si>
  <si>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</si>
  <si>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</si>
  <si>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</si>
  <si>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</si>
  <si>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</si>
  <si>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</si>
  <si>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</si>
  <si>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</si>
  <si>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</si>
  <si>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</si>
  <si>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</si>
  <si>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</si>
  <si>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</si>
  <si>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</si>
  <si>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</si>
  <si>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</si>
  <si>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</si>
  <si>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</si>
  <si>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</si>
  <si>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</si>
  <si>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</si>
  <si>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</si>
  <si>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</si>
  <si>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</si>
  <si>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</si>
  <si>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</si>
  <si>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</si>
  <si>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</si>
  <si>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</si>
  <si>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</si>
  <si>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</si>
  <si>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</si>
  <si>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</si>
  <si>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</si>
  <si>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</si>
  <si>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</si>
  <si>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</si>
  <si>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</si>
  <si>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</si>
  <si>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</si>
  <si>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</si>
  <si>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</si>
  <si>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</si>
  <si>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</si>
  <si>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</si>
  <si>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</si>
  <si>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</si>
  <si>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</si>
  <si>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</si>
  <si>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</si>
  <si>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</si>
  <si>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</si>
  <si>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</si>
  <si>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</si>
  <si>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</si>
  <si>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</si>
  <si>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</si>
  <si>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</si>
  <si>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</si>
  <si>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</si>
  <si>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</si>
  <si>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</si>
  <si>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</si>
  <si>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</si>
  <si>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</si>
  <si>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</si>
  <si>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</si>
  <si>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</si>
  <si>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</si>
  <si>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</si>
  <si>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</si>
  <si>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</si>
  <si>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</si>
  <si>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</si>
  <si>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</si>
  <si>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</si>
  <si>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</si>
  <si>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</si>
  <si>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</si>
  <si>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</si>
  <si>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</si>
  <si>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</si>
  <si>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</si>
  <si>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</si>
  <si>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</si>
  <si>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</si>
  <si>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</si>
  <si>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</si>
  <si>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</si>
  <si>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</si>
  <si>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</si>
  <si>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</si>
  <si>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</si>
  <si>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</si>
  <si>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</si>
  <si>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</si>
  <si>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</si>
  <si>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</si>
  <si>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</si>
  <si>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</si>
  <si>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</si>
  <si>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</si>
  <si>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</si>
  <si>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</si>
  <si>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</si>
  <si>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</si>
  <si>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</si>
  <si>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</si>
  <si>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</si>
  <si>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</si>
  <si>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</si>
  <si>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</si>
  <si>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</si>
  <si>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</si>
  <si>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</si>
  <si>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</si>
  <si>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</si>
  <si>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</si>
  <si>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</si>
  <si>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</si>
  <si>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</si>
  <si>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</si>
  <si>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</si>
  <si>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</si>
  <si>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</si>
  <si>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</si>
  <si>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</si>
  <si>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</si>
  <si>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</si>
  <si>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</si>
  <si>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</si>
  <si>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</si>
  <si>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</si>
  <si>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</si>
  <si>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</si>
  <si>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</si>
  <si>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</si>
  <si>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</si>
  <si>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</si>
  <si>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</si>
  <si>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</si>
  <si>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</si>
  <si>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</si>
  <si>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</si>
  <si>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</si>
  <si>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</si>
  <si>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</si>
  <si>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</si>
  <si>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</si>
  <si>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</si>
  <si>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</si>
  <si>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</si>
  <si>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</si>
  <si>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</si>
  <si>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</si>
  <si>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</si>
  <si>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</si>
  <si>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</si>
  <si>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</si>
  <si>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</si>
  <si>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</si>
  <si>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</si>
  <si>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</si>
  <si>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</si>
  <si>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</si>
  <si>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</si>
  <si>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</si>
  <si>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</si>
  <si>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</si>
  <si>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</si>
  <si>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</si>
  <si>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</si>
  <si>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</si>
  <si>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</si>
  <si>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</si>
  <si>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</si>
  <si>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</si>
  <si>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</si>
  <si>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</si>
  <si>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</si>
  <si>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</si>
  <si>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</si>
  <si>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</si>
  <si>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</si>
  <si>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</si>
  <si>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</si>
  <si>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</si>
  <si>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</si>
  <si>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</si>
  <si>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</si>
  <si>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</si>
  <si>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</si>
  <si>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</si>
  <si>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</si>
  <si>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</si>
  <si>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</si>
  <si>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</si>
  <si>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</si>
  <si>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</si>
  <si>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</si>
  <si>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</si>
  <si>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</si>
  <si>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</si>
  <si>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</si>
  <si>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</si>
  <si>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</si>
  <si>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</si>
  <si>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</si>
  <si>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</si>
  <si>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</si>
  <si>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</si>
  <si>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</si>
  <si>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</si>
  <si>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</si>
  <si>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</si>
  <si>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</si>
  <si>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</si>
  <si>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</si>
  <si>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</si>
  <si>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</si>
  <si>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</si>
  <si>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</si>
  <si>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</si>
  <si>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</si>
  <si>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</si>
  <si>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</si>
  <si>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</si>
  <si>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</si>
  <si>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</si>
  <si>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</si>
  <si>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</si>
  <si>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</si>
  <si>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</si>
  <si>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</si>
  <si>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</si>
  <si>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</si>
  <si>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</si>
  <si>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</si>
  <si>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</si>
  <si>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</si>
  <si>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</si>
  <si>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</si>
  <si>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</si>
  <si>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</si>
  <si>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</si>
  <si>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</si>
  <si>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</si>
  <si>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</si>
  <si>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</si>
  <si>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</si>
  <si>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</si>
  <si>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</si>
  <si>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</si>
  <si>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</si>
  <si>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</si>
  <si>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</si>
  <si>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</si>
  <si>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</si>
  <si>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</si>
  <si>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</si>
  <si>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</si>
  <si>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</si>
  <si>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</si>
  <si>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</si>
  <si>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</si>
  <si>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</si>
  <si>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</si>
  <si>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</si>
  <si>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</si>
  <si>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</si>
  <si>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</si>
  <si>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</si>
  <si>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</si>
  <si>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</si>
  <si>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</si>
  <si>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</si>
  <si>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</si>
  <si>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</si>
  <si>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</si>
  <si>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</si>
  <si>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</si>
  <si>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</si>
  <si>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</si>
  <si>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</si>
  <si>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</si>
  <si>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</si>
  <si>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</si>
  <si>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</si>
  <si>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</si>
  <si>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</si>
  <si>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</si>
  <si>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</si>
  <si>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</si>
  <si>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</si>
  <si>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</si>
  <si>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</si>
  <si>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</si>
  <si>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</si>
  <si>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</si>
  <si>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</si>
  <si>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</si>
  <si>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</si>
  <si>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</si>
  <si>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</si>
  <si>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</si>
  <si>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</si>
  <si>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</si>
  <si>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</si>
  <si>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</si>
  <si>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</si>
  <si>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</si>
  <si>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</si>
  <si>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</si>
  <si>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</si>
  <si>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</si>
  <si>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</si>
  <si>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</si>
  <si>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</si>
  <si>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</si>
  <si>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</si>
  <si>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</si>
  <si>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</si>
  <si>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</si>
  <si>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</si>
  <si>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</si>
  <si>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</si>
  <si>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</si>
  <si>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</si>
  <si>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</si>
  <si>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</si>
  <si>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</si>
  <si>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</si>
  <si>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</si>
  <si>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</si>
  <si>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</si>
  <si>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</si>
  <si>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</si>
  <si>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</si>
  <si>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</si>
  <si>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</si>
  <si>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</si>
  <si>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</si>
  <si>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</si>
  <si>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</si>
  <si>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</si>
  <si>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</si>
  <si>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</si>
  <si>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</si>
  <si>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</si>
  <si>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</si>
  <si>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</si>
  <si>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</si>
  <si>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</si>
  <si>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</si>
  <si>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</si>
  <si>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</si>
  <si>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</si>
  <si>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</si>
  <si>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</si>
  <si>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</si>
  <si>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</si>
  <si>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</si>
  <si>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</si>
  <si>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</si>
  <si>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</si>
  <si>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</si>
  <si>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</si>
  <si>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</si>
  <si>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</si>
  <si>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</si>
  <si>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</si>
  <si>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</si>
  <si>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</si>
  <si>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</si>
  <si>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</si>
  <si>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</si>
  <si>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</si>
  <si>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</si>
  <si>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</si>
  <si>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</si>
  <si>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</si>
  <si>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</si>
  <si>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</si>
  <si>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</si>
  <si>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</si>
  <si>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</si>
  <si>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</si>
  <si>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</si>
  <si>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</si>
  <si>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</si>
  <si>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</si>
  <si>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</si>
  <si>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</si>
  <si>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</si>
  <si>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</si>
  <si>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</si>
  <si>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</si>
  <si>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</si>
  <si>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</si>
  <si>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</si>
  <si>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</si>
  <si>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</si>
  <si>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</si>
  <si>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</si>
  <si>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</si>
  <si>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</si>
  <si>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</si>
  <si>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</si>
  <si>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</si>
  <si>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</si>
  <si>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</si>
  <si>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</si>
  <si>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</si>
  <si>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</si>
  <si>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</si>
  <si>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</si>
  <si>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</si>
  <si>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</si>
  <si>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</si>
  <si>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</si>
  <si>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</si>
  <si>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</si>
  <si>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</si>
  <si>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</si>
  <si>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</si>
  <si>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</si>
  <si>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</si>
  <si>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</si>
  <si>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</si>
  <si>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</si>
  <si>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</si>
  <si>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</si>
  <si>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</si>
  <si>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</si>
  <si>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</si>
  <si>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</si>
  <si>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</si>
  <si>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</si>
  <si>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</si>
  <si>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</si>
  <si>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</si>
  <si>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</si>
  <si>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</si>
  <si>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</si>
  <si>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</si>
  <si>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</si>
  <si>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</si>
  <si>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</si>
  <si>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</si>
  <si>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</si>
  <si>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</si>
  <si>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</si>
  <si>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</si>
  <si>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</si>
  <si>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</si>
  <si>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</si>
  <si>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</si>
  <si>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</si>
  <si>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</si>
  <si>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</si>
  <si>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</si>
  <si>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</si>
  <si>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</si>
  <si>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</si>
  <si>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</si>
  <si>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</si>
  <si>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</si>
  <si>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</si>
  <si>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</si>
  <si>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</si>
  <si>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</si>
  <si>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</si>
  <si>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</si>
  <si>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</si>
  <si>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</si>
  <si>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</si>
  <si>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</si>
  <si>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</si>
  <si>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</si>
  <si>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</si>
  <si>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</si>
  <si>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</si>
  <si>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</si>
  <si>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</si>
  <si>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</si>
  <si>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</si>
  <si>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</si>
  <si>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</si>
  <si>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</si>
  <si>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</si>
  <si>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</si>
  <si>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</si>
  <si>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</si>
  <si>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</si>
  <si>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</si>
  <si>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</si>
  <si>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</si>
  <si>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</si>
  <si>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</si>
  <si>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</si>
  <si>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</si>
  <si>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</si>
  <si>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</si>
  <si>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</si>
  <si>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</si>
  <si>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</si>
  <si>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</si>
  <si>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</si>
  <si>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</si>
  <si>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</si>
  <si>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</si>
  <si>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</si>
  <si>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</si>
  <si>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</si>
  <si>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</si>
  <si>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</si>
  <si>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</si>
  <si>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</si>
  <si>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</si>
  <si>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</si>
  <si>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</si>
  <si>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</si>
  <si>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</si>
  <si>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</si>
  <si>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</si>
  <si>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</si>
  <si>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</si>
  <si>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</si>
  <si>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</si>
  <si>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</si>
  <si>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</si>
  <si>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</si>
  <si>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</si>
  <si>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</si>
  <si>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</si>
  <si>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</si>
  <si>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</si>
  <si>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</si>
  <si>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</si>
  <si>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</si>
  <si>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</si>
  <si>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</si>
  <si>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</si>
  <si>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</si>
  <si>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</si>
  <si>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</si>
  <si>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</si>
  <si>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</si>
  <si>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</si>
  <si>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</si>
  <si>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</si>
  <si>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</si>
  <si>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</si>
  <si>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</si>
  <si>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</si>
  <si>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</si>
  <si>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</si>
  <si>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</si>
  <si>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</si>
  <si>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</si>
  <si>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</si>
  <si>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</si>
  <si>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</si>
  <si>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</si>
  <si>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</si>
  <si>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</si>
  <si>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</si>
  <si>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</si>
  <si>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</si>
  <si>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</si>
  <si>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</si>
  <si>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</si>
  <si>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</si>
  <si>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</si>
  <si>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</si>
  <si>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</si>
  <si>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</si>
  <si>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</si>
  <si>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</si>
  <si>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</si>
  <si>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</si>
  <si>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</si>
  <si>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</si>
  <si>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</si>
  <si>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</si>
  <si>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</si>
  <si>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</si>
  <si>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</si>
  <si>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</si>
  <si>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</si>
  <si>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</si>
  <si>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</si>
  <si>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</si>
  <si>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</si>
  <si>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</si>
  <si>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</si>
  <si>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</si>
  <si>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</si>
  <si>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</si>
  <si>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</si>
  <si>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</si>
  <si>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</si>
  <si>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</si>
  <si>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</si>
  <si>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</si>
  <si>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</si>
  <si>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</si>
  <si>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</si>
  <si>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</si>
  <si>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</si>
  <si>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</si>
  <si>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</si>
  <si>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</si>
  <si>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</si>
  <si>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</si>
  <si>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</si>
  <si>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</si>
  <si>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</si>
  <si>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</si>
  <si>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</si>
  <si>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</si>
  <si>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</si>
  <si>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</si>
  <si>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</si>
  <si>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</si>
  <si>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</si>
  <si>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</si>
  <si>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</si>
  <si>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</si>
  <si>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</si>
  <si>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</si>
  <si>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</si>
  <si>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</si>
  <si>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</si>
  <si>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</si>
  <si>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</si>
  <si>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</si>
  <si>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</si>
  <si>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</si>
  <si>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</si>
  <si>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</si>
  <si>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</si>
  <si>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</si>
  <si>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</si>
  <si>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</si>
  <si>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</si>
  <si>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</si>
  <si>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</si>
  <si>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</si>
  <si>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</si>
  <si>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</si>
  <si>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</si>
  <si>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</si>
  <si>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</si>
  <si>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</si>
  <si>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</si>
  <si>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</si>
  <si>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</si>
  <si>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</si>
  <si>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</si>
  <si>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</si>
  <si>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</si>
  <si>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</si>
  <si>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</si>
  <si>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</si>
  <si>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</si>
  <si>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</si>
  <si>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</si>
  <si>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</si>
  <si>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</si>
  <si>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</si>
  <si>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</si>
  <si>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</si>
  <si>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</si>
  <si>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</si>
  <si>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</si>
  <si>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</si>
  <si>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</si>
  <si>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</si>
  <si>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</si>
  <si>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</si>
  <si>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</si>
  <si>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</si>
  <si>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</si>
  <si>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</si>
  <si>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</si>
  <si>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</si>
  <si>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</si>
  <si>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</si>
  <si>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</si>
  <si>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</si>
  <si>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</si>
  <si>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</si>
  <si>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</si>
  <si>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</si>
  <si>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</si>
  <si>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</si>
  <si>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</si>
  <si>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</si>
  <si>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</si>
  <si>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</si>
  <si>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</si>
  <si>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</si>
  <si>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</si>
  <si>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</si>
  <si>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</si>
  <si>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</si>
  <si>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</si>
  <si>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</si>
  <si>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</si>
  <si>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</si>
  <si>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</si>
  <si>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</si>
  <si>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</si>
  <si>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</si>
  <si>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</si>
  <si>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</si>
  <si>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</si>
  <si>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</si>
  <si>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</si>
  <si>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</si>
  <si>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</si>
  <si>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</si>
  <si>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</si>
  <si>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</si>
  <si>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</si>
  <si>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</si>
  <si>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</si>
  <si>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</si>
  <si>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</si>
  <si>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</si>
  <si>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</si>
  <si>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</si>
  <si>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</si>
  <si>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</si>
  <si>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</si>
  <si>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</si>
  <si>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</si>
  <si>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</si>
  <si>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</si>
  <si>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</si>
  <si>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</si>
  <si>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</si>
  <si>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</si>
  <si>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</si>
  <si>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</si>
  <si>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</si>
  <si>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</si>
  <si>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</si>
  <si>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</si>
  <si>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</si>
  <si>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</si>
  <si>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</si>
  <si>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</si>
  <si>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</si>
  <si>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</si>
  <si>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</si>
  <si>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</si>
  <si>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</si>
  <si>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</si>
  <si>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</si>
  <si>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</si>
  <si>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</si>
  <si>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</si>
  <si>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</si>
  <si>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</si>
  <si>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</si>
  <si>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</si>
  <si>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</si>
  <si>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</si>
  <si>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</si>
  <si>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</si>
  <si>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</si>
  <si>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</si>
  <si>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</si>
  <si>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</si>
  <si>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</si>
  <si>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</si>
  <si>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</si>
  <si>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</si>
  <si>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</si>
  <si>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</si>
  <si>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</si>
  <si>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</si>
  <si>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</si>
  <si>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</si>
  <si>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</si>
  <si>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</si>
  <si>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</si>
  <si>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</si>
  <si>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</si>
  <si>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</si>
  <si>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</si>
  <si>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</si>
  <si>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</si>
  <si>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</si>
  <si>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</si>
  <si>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</si>
  <si>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</si>
  <si>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</si>
  <si>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</si>
  <si>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</si>
  <si>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</si>
  <si>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</si>
  <si>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</si>
  <si>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</si>
  <si>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</si>
  <si>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</si>
  <si>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</si>
  <si>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</si>
  <si>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</si>
  <si>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</si>
  <si>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</si>
  <si>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</si>
  <si>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</si>
  <si>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</si>
  <si>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</si>
  <si>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</si>
  <si>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</si>
  <si>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</si>
  <si>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</si>
  <si>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</si>
  <si>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</si>
  <si>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</si>
  <si>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</si>
  <si>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</si>
  <si>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</si>
  <si>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</si>
  <si>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</si>
  <si>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</si>
  <si>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</si>
  <si>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</si>
  <si>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</si>
  <si>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</si>
  <si>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</si>
  <si>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</si>
  <si>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</si>
  <si>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</si>
  <si>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</si>
  <si>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</si>
  <si>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</si>
  <si>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</si>
  <si>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</si>
  <si>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</si>
  <si>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</si>
  <si>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</si>
  <si>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</si>
  <si>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</si>
  <si>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</si>
  <si>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</si>
  <si>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</si>
  <si>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</si>
  <si>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</si>
  <si>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</si>
  <si>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</si>
  <si>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</si>
  <si>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</si>
  <si>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</si>
  <si>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</si>
  <si>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</si>
  <si>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</si>
  <si>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</si>
  <si>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</si>
  <si>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</si>
  <si>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</si>
  <si>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</si>
  <si>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</si>
  <si>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</si>
  <si>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</si>
  <si>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</si>
  <si>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</si>
  <si>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</si>
  <si>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</si>
  <si>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</si>
  <si>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</si>
  <si>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</si>
  <si>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</si>
  <si>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</si>
  <si>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</si>
  <si>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</si>
  <si>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</si>
  <si>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</si>
  <si>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</si>
  <si>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</si>
  <si>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</si>
  <si>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</si>
  <si>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</si>
  <si>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</si>
  <si>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</si>
  <si>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</si>
  <si>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</si>
  <si>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</si>
  <si>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</si>
  <si>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</si>
  <si>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</si>
  <si>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</si>
  <si>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</si>
  <si>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</si>
  <si>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</si>
  <si>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</si>
  <si>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</si>
  <si>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</si>
  <si>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</si>
  <si>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</si>
  <si>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</si>
  <si>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</si>
  <si>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</si>
  <si>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</si>
  <si>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</si>
  <si>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</si>
  <si>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</si>
  <si>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</si>
  <si>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</si>
  <si>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</si>
  <si>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</si>
  <si>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</si>
  <si>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</si>
  <si>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</si>
  <si>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</si>
  <si>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</si>
  <si>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</si>
  <si>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</si>
  <si>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</si>
  <si>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</si>
  <si>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</si>
  <si>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</si>
  <si>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</si>
  <si>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</si>
  <si>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</si>
  <si>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</si>
  <si>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</si>
  <si>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</si>
  <si>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</si>
  <si>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</si>
  <si>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</si>
  <si>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</si>
  <si>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</si>
  <si>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</si>
  <si>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</si>
  <si>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</si>
  <si>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</si>
  <si>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</si>
  <si>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</si>
  <si>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</si>
  <si>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</si>
  <si>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</si>
  <si>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</si>
  <si>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</si>
  <si>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</si>
  <si>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</si>
  <si>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</si>
  <si>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</si>
  <si>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</si>
  <si>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</si>
  <si>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</si>
  <si>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</si>
  <si>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</si>
  <si>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</si>
  <si>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</si>
  <si>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</si>
  <si>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</si>
  <si>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</si>
  <si>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</si>
  <si>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</si>
  <si>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</si>
  <si>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</si>
  <si>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</si>
  <si>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</si>
  <si>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</si>
  <si>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</si>
  <si>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</si>
  <si>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</si>
  <si>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</si>
  <si>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</si>
  <si>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</si>
  <si>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</si>
  <si>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</si>
  <si>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</si>
  <si>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</si>
  <si>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</si>
  <si>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</si>
  <si>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</si>
  <si>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</si>
  <si>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</si>
  <si>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</si>
  <si>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</si>
  <si>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</si>
  <si>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</si>
  <si>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</si>
  <si>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</si>
  <si>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</si>
  <si>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</si>
  <si>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</si>
  <si>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</si>
  <si>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</si>
  <si>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</si>
  <si>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</si>
  <si>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</si>
  <si>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</si>
  <si>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</si>
  <si>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</si>
  <si>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</si>
  <si>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</si>
  <si>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</si>
  <si>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</si>
  <si>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</si>
  <si>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</si>
  <si>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</si>
  <si>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</si>
  <si>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</si>
  <si>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</si>
  <si>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</si>
  <si>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</si>
  <si>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</si>
  <si>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</si>
  <si>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</si>
  <si>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</si>
  <si>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</si>
  <si>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</si>
  <si>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</si>
  <si>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</si>
  <si>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</si>
  <si>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</si>
  <si>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</si>
  <si>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</si>
  <si>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</si>
  <si>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</si>
  <si>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</si>
  <si>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</si>
  <si>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</si>
  <si>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</si>
  <si>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</si>
  <si>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</si>
  <si>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</si>
  <si>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</si>
  <si>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</si>
  <si>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</si>
  <si>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</si>
  <si>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</si>
  <si>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</si>
  <si>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</si>
  <si>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</si>
  <si>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</si>
  <si>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</si>
  <si>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</si>
  <si>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</si>
  <si>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</si>
  <si>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</si>
  <si>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</si>
  <si>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</si>
  <si>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</si>
  <si>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</si>
  <si>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</si>
  <si>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</si>
  <si>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</si>
  <si>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</si>
  <si>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</si>
  <si>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</si>
  <si>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</si>
  <si>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</si>
  <si>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</si>
  <si>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</si>
  <si>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</si>
  <si>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</si>
  <si>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</si>
  <si>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</si>
  <si>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</si>
  <si>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</si>
  <si>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</si>
  <si>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</si>
  <si>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</si>
  <si>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</si>
  <si>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</si>
  <si>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</si>
  <si>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</si>
  <si>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</si>
  <si>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</si>
  <si>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</si>
  <si>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</si>
  <si>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</si>
  <si>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</si>
  <si>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</si>
  <si>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</si>
  <si>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</si>
  <si>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</si>
  <si>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</si>
  <si>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</si>
  <si>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</si>
  <si>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</si>
  <si>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</si>
  <si>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</si>
  <si>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</si>
  <si>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</si>
  <si>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</si>
  <si>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</si>
  <si>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</si>
  <si>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</si>
  <si>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</si>
  <si>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</si>
  <si>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</si>
  <si>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</si>
  <si>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</si>
  <si>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</si>
  <si>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</si>
  <si>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</si>
  <si>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</si>
  <si>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</si>
  <si>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</si>
  <si>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</si>
  <si>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</si>
  <si>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</si>
  <si>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</si>
  <si>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</si>
  <si>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</si>
  <si>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</si>
  <si>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</si>
  <si>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</si>
  <si>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</si>
  <si>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</si>
  <si>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</si>
  <si>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</si>
  <si>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</si>
  <si>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</si>
  <si>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</si>
  <si>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</si>
  <si>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</si>
  <si>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</si>
  <si>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</si>
  <si>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</si>
  <si>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</si>
  <si>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</si>
  <si>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</si>
  <si>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</si>
  <si>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</si>
  <si>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</si>
  <si>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</si>
  <si>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</si>
  <si>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</si>
  <si>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</si>
  <si>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</si>
  <si>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</si>
  <si>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</si>
  <si>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</si>
  <si>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</si>
  <si>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</si>
  <si>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</si>
  <si>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</si>
  <si>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</si>
  <si>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</si>
  <si>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</si>
  <si>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</si>
  <si>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</si>
  <si>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</si>
  <si>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</si>
  <si>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</si>
  <si>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</si>
  <si>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</si>
  <si>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</si>
  <si>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</si>
  <si>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</si>
  <si>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</si>
  <si>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</si>
  <si>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</si>
  <si>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</si>
  <si>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</si>
  <si>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</si>
  <si>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</si>
  <si>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</si>
  <si>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</si>
  <si>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</si>
  <si>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</si>
  <si>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</si>
  <si>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</si>
  <si>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</si>
  <si>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</si>
  <si>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</si>
  <si>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</si>
  <si>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</si>
  <si>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</si>
  <si>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</si>
  <si>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</si>
  <si>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</si>
  <si>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</si>
  <si>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</si>
  <si>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</si>
  <si>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</si>
  <si>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</si>
  <si>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</si>
  <si>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</si>
  <si>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</si>
  <si>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</si>
  <si>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</si>
  <si>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</si>
  <si>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</si>
  <si>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 Type1</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</si>
  <si>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</si>
  <si>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</si>
  <si>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</si>
  <si>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</si>
  <si>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</si>
  <si>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</si>
  <si>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</si>
  <si>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</si>
  <si>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</si>
  <si>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</si>
  <si>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</si>
  <si>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</si>
  <si>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</si>
  <si>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</si>
  <si>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</si>
  <si>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</si>
  <si>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</si>
  <si>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</si>
  <si>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</si>
  <si>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</si>
  <si>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</si>
  <si>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</si>
  <si>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</si>
  <si>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</si>
  <si>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</si>
  <si>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</si>
  <si>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</si>
  <si>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</si>
  <si>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</si>
  <si>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</si>
  <si>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</si>
  <si>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</si>
  <si>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</si>
  <si>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</si>
  <si>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</si>
  <si>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</si>
  <si>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</si>
  <si>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</si>
  <si>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</si>
  <si>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</si>
  <si>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</si>
  <si>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</si>
  <si>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</si>
  <si>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</si>
  <si>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</si>
  <si>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</si>
  <si>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</si>
  <si>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</si>
  <si>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</si>
  <si>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</si>
  <si>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</si>
  <si>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</si>
  <si>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</si>
  <si>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</si>
  <si>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</si>
  <si>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</si>
  <si>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</si>
  <si>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</si>
  <si>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</si>
  <si>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</si>
  <si>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</si>
  <si>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</si>
  <si>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</si>
  <si>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</si>
  <si>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</si>
  <si>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</si>
  <si>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</si>
  <si>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</si>
  <si>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</si>
  <si>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</si>
  <si>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</si>
  <si>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</si>
  <si>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</si>
  <si>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</si>
  <si>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</si>
  <si>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</si>
  <si>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</si>
  <si>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</si>
  <si>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</si>
  <si>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</si>
  <si>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</si>
  <si>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</si>
  <si>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</si>
  <si>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</si>
  <si>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</si>
  <si>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</si>
  <si>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</si>
  <si>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</si>
  <si>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</si>
  <si>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</si>
  <si>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</si>
  <si>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</si>
  <si>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</si>
  <si>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</si>
  <si>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</si>
  <si>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</si>
  <si>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</si>
  <si>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</si>
  <si>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</si>
  <si>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</si>
  <si>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</si>
  <si>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</si>
  <si>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</si>
  <si>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</si>
  <si>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</si>
  <si>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</si>
  <si>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</si>
  <si>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</si>
  <si>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</si>
  <si>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</si>
  <si>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</si>
  <si>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</si>
  <si>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</si>
  <si>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</si>
  <si>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</si>
  <si>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</si>
  <si>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</si>
  <si>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</si>
  <si>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</si>
  <si>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</si>
  <si>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</si>
  <si>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</si>
  <si>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</si>
  <si>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</si>
  <si>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</si>
  <si>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</si>
  <si>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</si>
  <si>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</si>
  <si>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</si>
  <si>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</si>
  <si>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</si>
  <si>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</si>
  <si>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</si>
  <si>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</si>
  <si>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</si>
  <si>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</si>
  <si>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</si>
  <si>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</si>
  <si>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</si>
  <si>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</si>
  <si>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</si>
  <si>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</si>
  <si>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</si>
  <si>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</si>
  <si>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</si>
  <si>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</si>
  <si>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</si>
  <si>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</si>
  <si>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</si>
  <si>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</si>
  <si>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</si>
  <si>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</si>
  <si>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</si>
  <si>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</si>
  <si>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</si>
  <si>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</si>
  <si>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</si>
  <si>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</si>
  <si>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</si>
  <si>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</si>
  <si>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</si>
  <si>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</si>
  <si>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</si>
  <si>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</si>
  <si>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</si>
  <si>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</si>
  <si>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</si>
  <si>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</si>
  <si>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</si>
  <si>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</si>
  <si>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</si>
  <si>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</si>
  <si>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</si>
  <si>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</si>
  <si>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</si>
  <si>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</si>
  <si>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</si>
  <si>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</si>
  <si>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</si>
  <si>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</si>
  <si>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</si>
  <si>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r>
      <t>Other Image URL</t>
    </r>
    <r>
      <rPr>
        <sz val="11"/>
        <color indexed="8"/>
        <rFont val="Calibri"/>
      </rPr>
      <t>4</t>
    </r>
    <phoneticPr fontId="47" type="noConversion"/>
  </si>
  <si>
    <r>
      <t>other_image_url</t>
    </r>
    <r>
      <rPr>
        <sz val="11"/>
        <color indexed="8"/>
        <rFont val="Calibri"/>
      </rPr>
      <t>3</t>
    </r>
    <phoneticPr fontId="47" type="noConversion"/>
  </si>
  <si>
    <r>
      <t>other_image_url</t>
    </r>
    <r>
      <rPr>
        <sz val="11"/>
        <color indexed="8"/>
        <rFont val="Calibri"/>
      </rPr>
      <t>4</t>
    </r>
    <phoneticPr fontId="47" type="noConversion"/>
  </si>
  <si>
    <r>
      <t>Other Image URL</t>
    </r>
    <r>
      <rPr>
        <sz val="11"/>
        <color indexed="8"/>
        <rFont val="Calibri"/>
      </rPr>
      <t>5</t>
    </r>
    <phoneticPr fontId="47" type="noConversion"/>
  </si>
  <si>
    <r>
      <t>other_image_url</t>
    </r>
    <r>
      <rPr>
        <sz val="11"/>
        <color indexed="8"/>
        <rFont val="Calibri"/>
      </rPr>
      <t>5</t>
    </r>
    <phoneticPr fontId="47" type="noConversion"/>
  </si>
  <si>
    <r>
      <t>Other Image URL</t>
    </r>
    <r>
      <rPr>
        <sz val="11"/>
        <color indexed="8"/>
        <rFont val="Calibri"/>
      </rPr>
      <t>6</t>
    </r>
    <phoneticPr fontId="47" type="noConversion"/>
  </si>
  <si>
    <r>
      <t>other_image_url</t>
    </r>
    <r>
      <rPr>
        <sz val="11"/>
        <color indexed="8"/>
        <rFont val="Calibri"/>
      </rPr>
      <t>6</t>
    </r>
    <phoneticPr fontId="47" type="noConversion"/>
  </si>
  <si>
    <t>http://pic.dnsheng.cn/pics/njfz5566/01.jpg</t>
  </si>
  <si>
    <t>http://pic.dnsheng.cn/pics/njfz5566/02.jpg</t>
  </si>
  <si>
    <t>http://pic.dnsheng.cn/pics/njfz5566/03.jpg</t>
  </si>
  <si>
    <t>http://pic.dnsheng.cn/pics/njfz5566/04.jpg</t>
  </si>
  <si>
    <t>http://pic.dnsheng.cn/pics/njfz5566/05.jpg</t>
  </si>
  <si>
    <t>http://pic.dnsheng.cn/pics/njfz5566/06.jpg</t>
  </si>
  <si>
    <t>zsl-shorts-men-njfz5566-Grey-blue-XS</t>
  </si>
  <si>
    <t>Dnstar Men's Casual Classic Fit Cotton Zipper Pocket Multi Color Cool Workout Running Shorts Grey-blue XS</t>
  </si>
  <si>
    <t>Grey-blue</t>
  </si>
  <si>
    <t>XS</t>
  </si>
  <si>
    <t>zsl-shorts-men-njfz5566-Grey-blue-S</t>
  </si>
  <si>
    <t>Dnstar Men's Casual Classic Fit Cotton Zipper Pocket Multi Color Cool Workout Running Shorts Grey-blue S</t>
  </si>
  <si>
    <t>S</t>
  </si>
  <si>
    <t>zsl-shorts-men-njfz5566-Grey-blue-M</t>
  </si>
  <si>
    <t>Dnstar Men's Casual Classic Fit Cotton Zipper Pocket Multi Color Cool Workout Running Shorts Grey-blue M</t>
  </si>
  <si>
    <t>zsl-shorts-men-njfz5566-Grey-blue-L</t>
  </si>
  <si>
    <t>Dnstar Men's Casual Classic Fit Cotton Zipper Pocket Multi Color Cool Workout Running Shorts Grey-blue L</t>
  </si>
  <si>
    <t>L</t>
  </si>
  <si>
    <t>zsl-shorts-men-njfz5566-Grey-blue-XL</t>
  </si>
  <si>
    <t>Dnstar Men's Casual Classic Fit Cotton Zipper Pocket Multi Color Cool Workout Running Shorts Grey-blue XL</t>
  </si>
  <si>
    <t>XL</t>
  </si>
  <si>
    <t>zsl-shorts-men-njfz5566-Grey-blue-XXL</t>
  </si>
  <si>
    <t>Dnstar Men's Casual Classic Fit Cotton Zipper Pocket Multi Color Cool Workout Running Shorts Grey-blue XXL</t>
  </si>
  <si>
    <t>XXL</t>
  </si>
  <si>
    <t>http://pic.dnsheng.cn/pics/njfz5566/07.jpg</t>
  </si>
  <si>
    <t>zsl-shorts-men-njfz5566-Red-blue-XS</t>
  </si>
  <si>
    <t>Dnstar Men's Casual Classic Fit Cotton Zipper Pocket Multi Color Cool Workout Running Shorts Red-blue XS</t>
  </si>
  <si>
    <t>Red-blue</t>
  </si>
  <si>
    <t>zsl-shorts-men-njfz5566-Red-blue-S</t>
  </si>
  <si>
    <t>Dnstar Men's Casual Classic Fit Cotton Zipper Pocket Multi Color Cool Workout Running Shorts Red-blue S</t>
  </si>
  <si>
    <t>zsl-shorts-men-njfz5566-Red-blue-M</t>
  </si>
  <si>
    <t>Dnstar Men's Casual Classic Fit Cotton Zipper Pocket Multi Color Cool Workout Running Shorts Red-blue M</t>
  </si>
  <si>
    <t>zsl-shorts-men-njfz5566-Red-blue-L</t>
  </si>
  <si>
    <t>Dnstar Men's Casual Classic Fit Cotton Zipper Pocket Multi Color Cool Workout Running Shorts Red-blue L</t>
  </si>
  <si>
    <t>zsl-shorts-men-njfz5566-Red-blue-XL</t>
  </si>
  <si>
    <t>Dnstar Men's Casual Classic Fit Cotton Zipper Pocket Multi Color Cool Workout Running Shorts Red-blue XL</t>
  </si>
  <si>
    <t>zsl-shorts-men-njfz5566-Red-blue-XXL</t>
  </si>
  <si>
    <t>Dnstar Men's Casual Classic Fit Cotton Zipper Pocket Multi Color Cool Workout Running Shorts Red-blue XXL</t>
  </si>
  <si>
    <t>http://pic.dnsheng.cn/pics/njfz5566/08.jpg</t>
  </si>
  <si>
    <t>zsl-shorts-men-njfz5566-Black-blue-XS</t>
  </si>
  <si>
    <t>Dnstar Men's Casual Classic Fit Cotton Zipper Pocket Multi Color Cool Workout Running Shorts Black-blue XS</t>
  </si>
  <si>
    <t>Black-blue</t>
  </si>
  <si>
    <t>zsl-shorts-men-njfz5566-Black-blue-S</t>
  </si>
  <si>
    <t>Dnstar Men's Casual Classic Fit Cotton Zipper Pocket Multi Color Cool Workout Running Shorts Black-blue S</t>
  </si>
  <si>
    <t>zsl-shorts-men-njfz5566-Black-blue-M</t>
  </si>
  <si>
    <t>Dnstar Men's Casual Classic Fit Cotton Zipper Pocket Multi Color Cool Workout Running Shorts Black-blue M</t>
  </si>
  <si>
    <t>zsl-shorts-men-njfz5566-Black-blue-L</t>
  </si>
  <si>
    <t>Dnstar Men's Casual Classic Fit Cotton Zipper Pocket Multi Color Cool Workout Running Shorts Black-blue L</t>
  </si>
  <si>
    <t>zsl-shorts-men-njfz5566-Black-blue-XL</t>
  </si>
  <si>
    <t>Dnstar Men's Casual Classic Fit Cotton Zipper Pocket Multi Color Cool Workout Running Shorts Black-blue XL</t>
  </si>
  <si>
    <t>zsl-shorts-men-njfz5566-Black-blue-XXL</t>
  </si>
  <si>
    <t>Dnstar Men's Casual Classic Fit Cotton Zipper Pocket Multi Color Cool Workout Running Shorts Black-blue XXL</t>
  </si>
  <si>
    <t>http://pic.dnsheng.cn/pics/njfz5566/09.jpg</t>
  </si>
  <si>
    <t>zsl-shorts-men-njfz5566-Dark-grey-XS</t>
  </si>
  <si>
    <t>Dnstar Men's Casual Classic Fit Cotton Zipper Pocket Multi Color Cool Workout Running Shorts Dark-grey XS</t>
  </si>
  <si>
    <t>Dark-grey</t>
  </si>
  <si>
    <t>zsl-shorts-men-njfz5566-Dark-grey-S</t>
  </si>
  <si>
    <t>Dnstar Men's Casual Classic Fit Cotton Zipper Pocket Multi Color Cool Workout Running Shorts Dark-grey S</t>
  </si>
  <si>
    <t>http://pic.dnsheng.cn/pics/njfz5566/01.jpg</t>
    <phoneticPr fontId="47" type="noConversion"/>
  </si>
  <si>
    <t>http://pic.dnsheng.cn/pics/njfz5566/07.jpg</t>
    <phoneticPr fontId="47" type="noConversion"/>
  </si>
  <si>
    <t>http://pic.dnsheng.cn/pics/njfz5566/08.jpg</t>
    <phoneticPr fontId="47" type="noConversion"/>
  </si>
  <si>
    <t>http://pic.dnsheng.cn/pics/njfz5566/09.jpg</t>
    <phoneticPr fontId="47" type="noConversion"/>
  </si>
  <si>
    <t>zsl-shorts-men-njfz5566-Dark-grey-M</t>
  </si>
  <si>
    <t>Dnstar Men's Casual Classic Fit Cotton Zipper Pocket Multi Color Cool Workout Running Shorts Dark-grey M</t>
  </si>
  <si>
    <t>zsl-shorts-men-njfz5566-Dark-grey-L</t>
  </si>
  <si>
    <t>Dnstar Men's Casual Classic Fit Cotton Zipper Pocket Multi Color Cool Workout Running Shorts Dark-grey L</t>
  </si>
  <si>
    <t>zsl-shorts-men-njfz5566-Dark-grey-XL</t>
  </si>
  <si>
    <t>Dnstar Men's Casual Classic Fit Cotton Zipper Pocket Multi Color Cool Workout Running Shorts Dark-grey XL</t>
  </si>
  <si>
    <t>zsl-shorts-men-njfz5566-Dark-grey-XXL</t>
  </si>
  <si>
    <t>Dnstar Men's Casual Classic Fit Cotton Zipper Pocket Multi Color Cool Workout Running Shorts Dark-grey XXL</t>
  </si>
  <si>
    <t>http://pic.dnsheng.cn/pics/njfz5566/10.jpg</t>
  </si>
  <si>
    <t>zsl-shorts-men-njfz5566-Lake-blue-XS</t>
  </si>
  <si>
    <t>Dnstar Men's Casual Classic Fit Cotton Zipper Pocket Multi Color Cool Workout Running Shorts Lake-blue XS</t>
  </si>
  <si>
    <t>Lake-blue</t>
  </si>
  <si>
    <t>zsl-shorts-men-njfz5566-Lake-blue-S</t>
  </si>
  <si>
    <t>Dnstar Men's Casual Classic Fit Cotton Zipper Pocket Multi Color Cool Workout Running Shorts Lake-blue S</t>
  </si>
  <si>
    <t>http://pic.dnsheng.cn/pics/njfz5566/10.jpg</t>
    <phoneticPr fontId="47" type="noConversion"/>
  </si>
  <si>
    <t>zsl-shorts-men-njfz5566-Lake-blue-M</t>
  </si>
  <si>
    <t>Dnstar Men's Casual Classic Fit Cotton Zipper Pocket Multi Color Cool Workout Running Shorts Lake-blue M</t>
  </si>
  <si>
    <t>zsl-shorts-men-njfz5566-Lake-blue-L</t>
  </si>
  <si>
    <t>Dnstar Men's Casual Classic Fit Cotton Zipper Pocket Multi Color Cool Workout Running Shorts Lake-blue L</t>
  </si>
  <si>
    <t>zsl-shorts-men-njfz5566-Lake-blue-XL</t>
  </si>
  <si>
    <t>Dnstar Men's Casual Classic Fit Cotton Zipper Pocket Multi Color Cool Workout Running Shorts Lake-blue XL</t>
  </si>
  <si>
    <t>zsl-shorts-men-njfz5566-Lake-blue-XXL</t>
  </si>
  <si>
    <t>Dnstar Men's Casual Classic Fit Cotton Zipper Pocket Multi Color Cool Workout Running Shorts Lake-blue XXL</t>
  </si>
  <si>
    <t>http://pic.dnsheng.cn/pics/njfz5566/11.jpg</t>
  </si>
  <si>
    <t>zsl-shorts-men-njfz5566-Carbon-grey-XS</t>
  </si>
  <si>
    <t>Dnstar Men's Casual Classic Fit Cotton Zipper Pocket Multi Color Cool Workout Running Shorts Carbon-grey XS</t>
  </si>
  <si>
    <t>Carbon-grey</t>
  </si>
  <si>
    <t>zsl-shorts-men-njfz5566-Carbon-grey-S</t>
  </si>
  <si>
    <t>Dnstar Men's Casual Classic Fit Cotton Zipper Pocket Multi Color Cool Workout Running Shorts Carbon-grey S</t>
  </si>
  <si>
    <t>http://pic.dnsheng.cn/pics/njfz5566/11.jpg</t>
    <phoneticPr fontId="47" type="noConversion"/>
  </si>
  <si>
    <t>zsl-shorts-men-njfz5566-Carbon-grey-M</t>
  </si>
  <si>
    <t>Dnstar Men's Casual Classic Fit Cotton Zipper Pocket Multi Color Cool Workout Running Shorts Carbon-grey M</t>
  </si>
  <si>
    <t>zsl-shorts-men-njfz5566-Carbon-grey-L</t>
  </si>
  <si>
    <t>Dnstar Men's Casual Classic Fit Cotton Zipper Pocket Multi Color Cool Workout Running Shorts Carbon-grey L</t>
  </si>
  <si>
    <t>zsl-shorts-men-njfz5566-Carbon-grey-XL</t>
  </si>
  <si>
    <t>Dnstar Men's Casual Classic Fit Cotton Zipper Pocket Multi Color Cool Workout Running Shorts Carbon-grey XL</t>
  </si>
  <si>
    <t>zsl-shorts-men-njfz5566-Carbon-grey-XXL</t>
  </si>
  <si>
    <t>Dnstar Men's Casual Classic Fit Cotton Zipper Pocket Multi Color Cool Workout Running Shorts Carbon-grey XXL</t>
  </si>
  <si>
    <t>http://pic.dnsheng.cn/pics/njfz5566/12.jpg</t>
  </si>
  <si>
    <t>http://pic.dnsheng.cn/pics/njfz5566/13.jpg</t>
  </si>
  <si>
    <t>http://pic.dnsheng.cn/pics/njfz5566/14.jpg</t>
  </si>
  <si>
    <t>http://pic.dnsheng.cn/pics/njfz5566/15.jpg</t>
  </si>
  <si>
    <t>zsl-shorts-men-njfz5566-Grey-XS</t>
  </si>
  <si>
    <t>Dnstar Men's Casual Classic Fit Cotton Zipper Pocket Multi Color Cool Workout Running Shorts Grey XS</t>
  </si>
  <si>
    <t>zsl-shorts-men-njfz5566-Grey-S</t>
  </si>
  <si>
    <t>Dnstar Men's Casual Classic Fit Cotton Zipper Pocket Multi Color Cool Workout Running Shorts Grey S</t>
  </si>
  <si>
    <t>http://pic.dnsheng.cn/pics/njfz5566/12.jpg</t>
    <phoneticPr fontId="47" type="noConversion"/>
  </si>
  <si>
    <t>zsl-shorts-men-njfz5566-Grey-M</t>
  </si>
  <si>
    <t>Dnstar Men's Casual Classic Fit Cotton Zipper Pocket Multi Color Cool Workout Running Shorts Grey M</t>
  </si>
  <si>
    <t>zsl-shorts-men-njfz5566-Grey-L</t>
  </si>
  <si>
    <t>Dnstar Men's Casual Classic Fit Cotton Zipper Pocket Multi Color Cool Workout Running Shorts Grey L</t>
  </si>
  <si>
    <t>zsl-shorts-men-njfz5566-Grey-XL</t>
  </si>
  <si>
    <t>Dnstar Men's Casual Classic Fit Cotton Zipper Pocket Multi Color Cool Workout Running Shorts Grey XL</t>
  </si>
  <si>
    <t>http://pic.dnsheng.cn/pics/njfz5566/16.jpg</t>
  </si>
  <si>
    <t>zsl-shorts-men-njfz5566-Black-XS</t>
  </si>
  <si>
    <t>Dnstar Men's Casual Classic Fit Cotton Zipper Pocket Multi Color Cool Workout Running Shorts Black XS</t>
  </si>
  <si>
    <t>zsl-shorts-men-njfz5566-Black-S</t>
  </si>
  <si>
    <t>Dnstar Men's Casual Classic Fit Cotton Zipper Pocket Multi Color Cool Workout Running Shorts Black S</t>
  </si>
  <si>
    <t>zsl-shorts-men-njfz5566-Black-M</t>
  </si>
  <si>
    <t>Dnstar Men's Casual Classic Fit Cotton Zipper Pocket Multi Color Cool Workout Running Shorts Black M</t>
  </si>
  <si>
    <t>zsl-shorts-men-njfz5566-Black-L</t>
  </si>
  <si>
    <t>Dnstar Men's Casual Classic Fit Cotton Zipper Pocket Multi Color Cool Workout Running Shorts Black L</t>
  </si>
  <si>
    <t>zsl-shorts-men-njfz5566-Black-XL</t>
  </si>
  <si>
    <t>Dnstar Men's Casual Classic Fit Cotton Zipper Pocket Multi Color Cool Workout Running Shorts Black XL</t>
  </si>
  <si>
    <t>http://pic.dnsheng.cn/pics/njfz5566/17.jpg</t>
  </si>
  <si>
    <t>zsl-shorts-men-njfz5566-DeepBlue-XS</t>
  </si>
  <si>
    <t>Dnstar Men's Casual Classic Fit Cotton Zipper Pocket Multi Color Cool Workout Running Shorts DeepBlue XS</t>
  </si>
  <si>
    <t>DeepBlue</t>
  </si>
  <si>
    <t>zsl-shorts-men-njfz5566-DeepBlue-S</t>
  </si>
  <si>
    <t>Dnstar Men's Casual Classic Fit Cotton Zipper Pocket Multi Color Cool Workout Running Shorts DeepBlue S</t>
  </si>
  <si>
    <t>zsl-shorts-men-njfz5566-DeepBlue-M</t>
  </si>
  <si>
    <t>Dnstar Men's Casual Classic Fit Cotton Zipper Pocket Multi Color Cool Workout Running Shorts DeepBlue M</t>
  </si>
  <si>
    <t>zsl-shorts-men-njfz5566-DeepBlue-L</t>
  </si>
  <si>
    <t>Dnstar Men's Casual Classic Fit Cotton Zipper Pocket Multi Color Cool Workout Running Shorts DeepBlue L</t>
  </si>
  <si>
    <t>zsl-shorts-men-njfz5566-DeepBlue-XL</t>
  </si>
  <si>
    <t>Dnstar Men's Casual Classic Fit Cotton Zipper Pocket Multi Color Cool Workout Running Shorts DeepBlue XL</t>
  </si>
  <si>
    <t>http://pic.dnsheng.cn/pics/njfz5566/18.jpg</t>
  </si>
  <si>
    <t>zsl-shorts-men-njfz5566-NRed-XS</t>
  </si>
  <si>
    <t>Dnstar Men's Casual Classic Fit Cotton Zipper Pocket Multi Color Cool Workout Running Shorts NRed XS</t>
  </si>
  <si>
    <t>NRed</t>
  </si>
  <si>
    <t>zsl-shorts-men-njfz5566-NRed-S</t>
  </si>
  <si>
    <t>Dnstar Men's Casual Classic Fit Cotton Zipper Pocket Multi Color Cool Workout Running Shorts NRed S</t>
  </si>
  <si>
    <t>zsl-shorts-men-njfz5566-NRed-M</t>
  </si>
  <si>
    <t>Dnstar Men's Casual Classic Fit Cotton Zipper Pocket Multi Color Cool Workout Running Shorts NRed M</t>
  </si>
  <si>
    <t>zsl-shorts-men-njfz5566-NRed-L</t>
  </si>
  <si>
    <t>Dnstar Men's Casual Classic Fit Cotton Zipper Pocket Multi Color Cool Workout Running Shorts NRed L</t>
  </si>
  <si>
    <t>zsl-shorts-men-njfz5566-NRed-XL</t>
  </si>
  <si>
    <t>Dnstar Men's Casual Classic Fit Cotton Zipper Pocket Multi Color Cool Workout Running Shorts NRed XL</t>
  </si>
  <si>
    <t>zsl-shorts-men-njfz5566-NRed-XXL</t>
  </si>
  <si>
    <t>Dnstar Men's Casual Classic Fit Cotton Zipper Pocket Multi Color Cool Workout Running Shorts NRed XXL</t>
  </si>
  <si>
    <t>http://pic.dnsheng.cn/pics/njfz5566/19.jpg</t>
  </si>
  <si>
    <t>zsl-shorts-men-njfz5566-White-XS</t>
  </si>
  <si>
    <t>Dnstar Men's Casual Classic Fit Cotton Zipper Pocket Multi Color Cool Workout Running Shorts White XS</t>
  </si>
  <si>
    <t>zsl-shorts-men-njfz5566-White-S</t>
  </si>
  <si>
    <t>Dnstar Men's Casual Classic Fit Cotton Zipper Pocket Multi Color Cool Workout Running Shorts White S</t>
  </si>
  <si>
    <t>zsl-shorts-men-njfz5566-White-M</t>
  </si>
  <si>
    <t>Dnstar Men's Casual Classic Fit Cotton Zipper Pocket Multi Color Cool Workout Running Shorts White M</t>
  </si>
  <si>
    <t>zsl-shorts-men-njfz5566-White-L</t>
  </si>
  <si>
    <t>Dnstar Men's Casual Classic Fit Cotton Zipper Pocket Multi Color Cool Workout Running Shorts White L</t>
  </si>
  <si>
    <t>zsl-shorts-men-njfz5566-White-XL</t>
  </si>
  <si>
    <t>Dnstar Men's Casual Classic Fit Cotton Zipper Pocket Multi Color Cool Workout Running Shorts White XL</t>
  </si>
  <si>
    <t>zsl-shorts-men-njfz5566-White-XXL</t>
  </si>
  <si>
    <t>Dnstar Men's Casual Classic Fit Cotton Zipper Pocket Multi Color Cool Workout Running Shorts White XXL</t>
  </si>
  <si>
    <t>http://pic.dnsheng.cn/pics/njfz5566/20.jpg</t>
  </si>
  <si>
    <t>zsl-shorts-men-njfz5566-Orange-XS</t>
  </si>
  <si>
    <t>Dnstar Men's Casual Classic Fit Cotton Zipper Pocket Multi Color Cool Workout Running Shorts Orange XS</t>
  </si>
  <si>
    <t>zsl-shorts-men-njfz5566-Orange-S</t>
  </si>
  <si>
    <t>Dnstar Men's Casual Classic Fit Cotton Zipper Pocket Multi Color Cool Workout Running Shorts Orange S</t>
  </si>
  <si>
    <t>zsl-shorts-men-njfz5566-Orange-M</t>
  </si>
  <si>
    <t>Dnstar Men's Casual Classic Fit Cotton Zipper Pocket Multi Color Cool Workout Running Shorts Orange M</t>
  </si>
  <si>
    <t>zsl-shorts-men-njfz5566-Orange-L</t>
  </si>
  <si>
    <t>Dnstar Men's Casual Classic Fit Cotton Zipper Pocket Multi Color Cool Workout Running Shorts Orange L</t>
  </si>
  <si>
    <t>zsl-shorts-men-njfz5566-Orange-XL</t>
  </si>
  <si>
    <t>Dnstar Men's Casual Classic Fit Cotton Zipper Pocket Multi Color Cool Workout Running Shorts Orange XL</t>
  </si>
  <si>
    <t>zsl-shorts-men-njfz5566-Orange-XXL</t>
  </si>
  <si>
    <t>Dnstar Men's Casual Classic Fit Cotton Zipper Pocket Multi Color Cool Workout Running Shorts Orange XXL</t>
  </si>
  <si>
    <t>http://pic.dnsheng.cn/pics/njfz5566/21.jpg</t>
  </si>
  <si>
    <t>http://pic.dnsheng.cn/pics/njfz5566/22.jpg</t>
  </si>
  <si>
    <t>http://pic.dnsheng.cn/pics/njfz5566/23.jpg</t>
  </si>
  <si>
    <t>http://pic.dnsheng.cn/pics/njfz5566/24.jpg</t>
  </si>
  <si>
    <t>http://pic.dnsheng.cn/pics/njfz5566/25.jpg</t>
  </si>
  <si>
    <t>http://pic.dnsheng.cn/pics/njfz5566/26.jpg</t>
  </si>
  <si>
    <t>zsl-shorts-men-njfz5566-NBlue-XS</t>
  </si>
  <si>
    <t>Dnstar Men's Casual Classic Fit Cotton Zipper Pocket Multi Color Cool Workout Running Shorts NBlue XS</t>
  </si>
  <si>
    <t>NBlue</t>
  </si>
  <si>
    <t>zsl-shorts-men-njfz5566-NBlue-S</t>
  </si>
  <si>
    <t>Dnstar Men's Casual Classic Fit Cotton Zipper Pocket Multi Color Cool Workout Running Shorts NBlue S</t>
  </si>
  <si>
    <t>zsl-shorts-men-njfz5566-NBlue-M</t>
  </si>
  <si>
    <t>Dnstar Men's Casual Classic Fit Cotton Zipper Pocket Multi Color Cool Workout Running Shorts NBlue M</t>
  </si>
  <si>
    <t>zsl-shorts-men-njfz5566-NBlue-L</t>
  </si>
  <si>
    <t>Dnstar Men's Casual Classic Fit Cotton Zipper Pocket Multi Color Cool Workout Running Shorts NBlue L</t>
  </si>
  <si>
    <t>zsl-shorts-men-njfz5566-NBlue-XL</t>
  </si>
  <si>
    <t>Dnstar Men's Casual Classic Fit Cotton Zipper Pocket Multi Color Cool Workout Running Shorts NBlue XL</t>
  </si>
  <si>
    <t>zsl-shorts-men-njfz5566-NBlue-XXL</t>
  </si>
  <si>
    <t>Dnstar Men's Casual Classic Fit Cotton Zipper Pocket Multi Color Cool Workout Running Shorts NBlue XXL</t>
  </si>
  <si>
    <t>http://pic.dnsheng.cn/pics/njfz5566/27.jpg</t>
  </si>
  <si>
    <t>zsl-shorts-men-njfz5566-NGrey-XS</t>
  </si>
  <si>
    <t>Dnstar Men's Casual Classic Fit Cotton Zipper Pocket Multi Color Cool Workout Running Shorts NGrey XS</t>
  </si>
  <si>
    <t>NGrey</t>
  </si>
  <si>
    <t>zsl-shorts-men-njfz5566-NGrey-S</t>
  </si>
  <si>
    <t>Dnstar Men's Casual Classic Fit Cotton Zipper Pocket Multi Color Cool Workout Running Shorts NGrey S</t>
  </si>
  <si>
    <t>zsl-shorts-men-njfz5566-NGrey-M</t>
  </si>
  <si>
    <t>Dnstar Men's Casual Classic Fit Cotton Zipper Pocket Multi Color Cool Workout Running Shorts NGrey M</t>
  </si>
  <si>
    <t>zsl-shorts-men-njfz5566-NGrey-L</t>
  </si>
  <si>
    <t>Dnstar Men's Casual Classic Fit Cotton Zipper Pocket Multi Color Cool Workout Running Shorts NGrey L</t>
  </si>
  <si>
    <t>zsl-shorts-men-njfz5566-NGrey-XL</t>
  </si>
  <si>
    <t>Dnstar Men's Casual Classic Fit Cotton Zipper Pocket Multi Color Cool Workout Running Shorts NGrey XL</t>
  </si>
  <si>
    <t>zsl-shorts-men-njfz5566-NGrey-XXL</t>
  </si>
  <si>
    <t>Dnstar Men's Casual Classic Fit Cotton Zipper Pocket Multi Color Cool Workout Running Shorts NGrey XXL</t>
  </si>
  <si>
    <t>http://pic.dnsheng.cn/pics/njfz5566/28.jpg</t>
  </si>
  <si>
    <t>zsl-shorts-men-njfz5566-NBlack-XS</t>
  </si>
  <si>
    <t>Dnstar Men's Casual Classic Fit Cotton Zipper Pocket Multi Color Cool Workout Running Shorts NBlack XS</t>
  </si>
  <si>
    <t>NBlack</t>
  </si>
  <si>
    <t>zsl-shorts-men-njfz5566-NBlack-S</t>
  </si>
  <si>
    <t>Dnstar Men's Casual Classic Fit Cotton Zipper Pocket Multi Color Cool Workout Running Shorts NBlack S</t>
  </si>
  <si>
    <t>zsl-shorts-men-njfz5566-NBlack-M</t>
  </si>
  <si>
    <t>Dnstar Men's Casual Classic Fit Cotton Zipper Pocket Multi Color Cool Workout Running Shorts NBlack M</t>
  </si>
  <si>
    <t>zsl-shorts-men-njfz5566-NBlack-L</t>
  </si>
  <si>
    <t>Dnstar Men's Casual Classic Fit Cotton Zipper Pocket Multi Color Cool Workout Running Shorts NBlack L</t>
  </si>
  <si>
    <t>zsl-shorts-men-njfz5566-NBlack-XL</t>
  </si>
  <si>
    <t>Dnstar Men's Casual Classic Fit Cotton Zipper Pocket Multi Color Cool Workout Running Shorts NBlack XL</t>
  </si>
  <si>
    <t>zsl-shorts-men-njfz5566-NBlack-XXL</t>
  </si>
  <si>
    <t>Dnstar Men's Casual Classic Fit Cotton Zipper Pocket Multi Color Cool Workout Running Shorts NBlack XXL</t>
  </si>
  <si>
    <t>zsl-shorts-men-njfz5566</t>
  </si>
  <si>
    <t>Dnstar Men's Casual Classic Fit Cotton Zipper Pocket Multi Color Cool Workout Running Shorts</t>
  </si>
  <si>
    <t>zsl-shorts-men-njfz5566</t>
    <phoneticPr fontId="47" type="noConversion"/>
  </si>
  <si>
    <t>Dnstar</t>
    <phoneticPr fontId="47" type="noConversion"/>
  </si>
  <si>
    <t>80% cotton 15% polyester fiber 5% spandex
Choose the right size before you buy our items. 
Please bother us if you have questions!</t>
    <phoneticPr fontId="47" type="noConversion"/>
  </si>
  <si>
    <t>flat-front-shorts</t>
    <phoneticPr fontId="47" type="noConversion"/>
  </si>
  <si>
    <t>Flexible and comfortable sports shorts</t>
    <phoneticPr fontId="47" type="noConversion"/>
  </si>
  <si>
    <t>Breathe Quick dry Zipper pocket</t>
    <phoneticPr fontId="47" type="noConversion"/>
  </si>
  <si>
    <t>Natural cotton, Can not afford silk, Not fade, Close to Skin, Not sensitive</t>
    <phoneticPr fontId="47" type="noConversion"/>
  </si>
  <si>
    <t>Loose and Comfortable waistband tight waist</t>
    <phoneticPr fontId="47" type="noConversion"/>
  </si>
  <si>
    <t>Assorted, multi colors and multi styles</t>
    <phoneticPr fontId="47" type="noConversion"/>
  </si>
  <si>
    <t>80% cotton 15% polyester fiber 5% spandex</t>
    <phoneticPr fontId="47" type="noConversion"/>
  </si>
  <si>
    <t>Modern/Fitted</t>
    <phoneticPr fontId="47" type="noConversion"/>
  </si>
  <si>
    <t xml:space="preserve"> mens cut off shorts mens athletic shorts with back pocket mens shorts slim fit tan mens shorts mens lifting shorts mens denim short shorts mens pink shorts skinny mens shorts 3 4 running shorts pink men shorts best mens athletic shorts nylon shorts for men shorts for running women's cotton athletic shorts 7 inch mens shorts black sports shorts mens mens cargo shorts best cargo shorts mens denim short mens elastic waist khaki shorts mens ripped shorts mens workout shorts 7 inch inseam lightweight mens shorts cargo shorts mens training shorts mens gym short shorts male short shorts running shorts for men salmon cargo shorts cotton workout shorts pink athletic shorts grey track shorts men khaki shorts summer mens shorts classic mens shorts short workout shorts mens shorts with compression liner</t>
  </si>
  <si>
    <t xml:space="preserve"> men chino shorts short gym shorts white denim shorts mens shorts male workout cargo shorts casual shorts for mens exercise shorts for men green running shorts mens purple mesh shorts mens skinny shorts black and white sport shorts running shorts women blue running shorts mens 3 4 shorts for mens exercise shorts jogger shorts for men mens comfy shorts cut off shorts for guys mens athletic shorts with pockets exercise shorts with pockets women's cotton gym shorts black cargo shorts mens summer shorts for men pink workout shorts pastel shorts mens mens exercise shorts mens active shorts with pockets mens workout shorts with liner khaki cargo shorts for men mens walking shorts sale women's long sports shorts mens short khaki shorts black athletic shorts gym shorts with liner basketball shorts</t>
  </si>
  <si>
    <t xml:space="preserve"> camouflage mens shorts nice shorts mens shorts sport short pants nice shorts for guys polyester gym shorts mens black shorts ladies running shorts mens white running shorts male shorts black denim shorts men ladies athletic shorts mens mint green shorts athletic shorts for men jeans shorts for mens discount gym shorts maroon cargo shorts mens slim cargo shorts men's shorts with compression liner athletic shorts no pockets lined running shorts men's capri workout shorts shorts cargo sport shorts mens grey runner shorts tan khaki shorts gym shorts sale grey running shorts mens khaki shorts running shorts zip pockets gym shorts ladies shorts for men online shopping long jean shorts mens gym shorts men mens jean cargo shorts mens short cargo shorts polyester sports shorts shorts for jogging</t>
  </si>
  <si>
    <t xml:space="preserve"> jogging shorts men gym shorts zip pockets mens slim fit gym shorts red sports shorts black khaki shorts men's mesh athletic shorts m and s mens shorts athletic shorts mens white short shorts men mens peach shorts fitness shorts ladies slim workout shorts athletic shorts with zipper pockets mens white gym shorts jean shorts men cargo shorts mens slim fit athletic shorts purple running shorts grey athletic shorts sports shorts ladies mesh mens shorts white gym shorts mens spandex gym shorts mens shorts online mens cotton gym shorts 4 inseam mens fleece shorts orange gym shorts red cargo shorts mens mens pink cargo shorts salmon colored shorts men mens khaki cargo shorts light blue mens shorts red shorts mens purple workout shorts jeans for short men mens white short shorts mens jean shorts</t>
  </si>
  <si>
    <t xml:space="preserve"> black mesh shorts men's neon workout shorts slim shorts for men gym shorts for men track shorts men's mens gym shorts running shorts white tiny running shorts maroon gym shorts men in running shorts spandex shorts where to buy gym shorts mens short pants mens slim fit shorts athletic trunks where to buy cargo shorts orange mens shorts running shorts ladies good workout shorts slim fit shorts mens ladies sports shorts best workout shorts slim gym shorts womens sports shorts sale mens training shorts mens shorts cotton cool gym shorts gym clothing mens short pants men men in shorts combat shorts ripped mens shorts khaki gym shorts athletic shorts sale white cotton shorts mens mens coral shorts best mens shorts under armour shorts without pockets mens long cargo shorts sale men's black chino shorts</t>
  </si>
  <si>
    <t xml:space="preserve"> royal blue sports shorts buy cargo shorts buy running shorts mens athletic shorts with liner mens cool shorts jogger shorts summer shorts for mens mens denim shorts slim shorts men men slim shorts lime green shorts mens women's long athletic shorts mens long shorts sale white gym shorts womens light blue khaki shorts short khaki shorts mens women's running shorts with spandex underneath mens white shorts loose gym shorts mini gym shorts pastel mens shorts skinny shorts men buy shorts for men running shorts material mens long chino shorts shorts for men 3 4 mens shorts mens shorts chino nice shorts for men blue jean shorts for men sports shorts for mens online denim men shorts long sports shorts men white shorts fitness shorts women blue workout shorts women's compression running shorts</t>
  </si>
  <si>
    <t xml:space="preserve"> men's shorts with zipper pockets casual mens shorts men's shorts with pockets mens nylon shorts athletic short shorts mens chino shorts short workout shorts for men casual shorts men best men's gym shorts skinny shorts mens 3 4 jogger shorts women's mesh shorts with pockets white cargo shorts best gym shorts mens cotton shorts for men mens fluorescent shorts mens 6 shorts lime green mens shorts women's mesh athletic shorts striped shorts mens mesh shorts men shorts for mens sports shorts mens mens black jean shorts short pants for guys cargo shorts for men sale grey sport shorts mens green khaki shorts mens small shorts mint green shorts mens jean shorts for guys mens grey denim shorts gym shorts for ladies red running shorts mens cargo shorts 7 inch inseam blue shorts for men</t>
  </si>
  <si>
    <t xml:space="preserve"> men workout shorts good gym shorts mens sale shorts 3xl jogger shorts xxl running shorts white running shorts mesh gym shorts mens red shorts jogging shorts with pockets slim shorts mens female running shorts neon pink running shorts mens polka dot shorts mens shorts 44 waist gym shorts with pockets mens track shorts white sports shorts online black men shorts athletic shorts for women cargoshorts mens shorts 28 inch waist sports shorts with zip pockets shorts for sale mens denim cargo shorts mens compression running shorts short athletic shorts short men shorts womens workout shorts mens sports shorts online shopping colored mens shorts athletic spandex shorts knee shorts men denim cargo shorts gym shorts men online cargo shorts for men online shopping short mens shorts blue men shorts</t>
  </si>
  <si>
    <t xml:space="preserve"> mens fitness shorts cargos shorts for mens lycra shorts for womens black gym shorts men in gym shorts light blue athletic shorts mens black sports shorts men shorts sale cotton gym shorts womens trendy mens shorts polyester shorts for men black and white gym shorts track shorts men mens shorts styles workout shorts for women workout shorts for men black shorts men khaki running shorts men's gym shorts short sport pants white workout shorts short shorts for guys colorful mens shorts mens cotton gym shorts with pockets men's short pants for sale small mens shorts mens purple shorts womens athletic shorts jeans shorts mens best gym shorts men mens tan cargo shorts running shorts long work out shorts with pockets men's shorts 9 inch inseam mens stretch shorts mens shorts long spandex running shorts</t>
  </si>
  <si>
    <t xml:space="preserve"> mens cotton shorts mens long khaki shorts fleece workout shorts running shorts women's cargo shorts on sale pink chino shorts mens short sport shorts cheap mens shorts long sport shorts mens short shorts online gold workout shorts blue gym shorts jeans shorts men running shorts black red white and blue athletic shorts mens blue cargo shorts men's shorts with built in underwear shorts with zip pockets for men in sport shorts white sports shorts ladies workout shorts chino mens shorts gym short shorts spandex exercise shorts athletic cargo shorts mens cotton workout shorts green athletic shorts athletic shorts on sale mens cargo shorts 12 inch inseam womens short gym shorts khaki shorts for guys cheap cargo shorts shorts for men low price neon athletic shorts mens black cotton shorts</t>
  </si>
  <si>
    <t xml:space="preserve"> mens khaki cargo shorts sale fitness shorts men white short for men short cargo pants for mens mens white jean shorts white cargo shorts for men mens green shorts green mens shorts mens grey fleece shorts women's 7 inch running shorts blue shorts men cotton sports shorts mens mens short jean shorts athletic pants for short men shorts for men sports short mens athletic shorts white men's shorts red shorts for men mens tight gym shorts athletic shorts with spandex underneath colored cargo shorts mens maroon shorts short cargo shorts tight gym shorts black womens running shorts prep shorts mens yellow shorts mens mens slim fit cargo shorts slim fit shorts for guys compression running shorts women's combat shorts mens summer shorts for guys dark blue shorts men female gym shorts</t>
  </si>
  <si>
    <t xml:space="preserve"> chino shorts mens sale red cargo shorts bike athletic shorts womens black gym shorts long cargo shorts men mens shorts black cotton shorts for mens blue mens shorts fitted workout shorts long gym shorts best gym shorts mens summer shorts sale grey sports shorts compression running shorts women men's cotton athletic shorts shorts for the gym athletic khaki shorts short pants for mens sport shorts sale mens polyester shorts with pockets mens short shorts for sale polyester mens shorts shorts athletic white short shorts mens black jean shorts mens best workout shorts mens men's shorts 4 inch inseam mens sports shorts with zip pockets men's shorts 8 inch inseam men's mid thigh athletic shorts mens plaid shorts black gym shorts womens slim fit shorts for men mens slim shorts sports shorts with pockets</t>
  </si>
  <si>
    <t xml:space="preserve"> denim short men bermuda shorts mens grey gym shorts men's shorts with liner mens khaki shorts 8 inch inseam fitness shorts cargo shorts for sale blk gym shorts where to buy short shorts for guys sport short mens denim shorts with elastic waist white sports shorts mens mens classic shorts mens shorts xxl gym trunks short shorts for men sale green cargo shorts mens shorts with liner sports shorts men mens shorts casual mens long denim shorts mens lime green shorts mens sports shorts online grey running shorts women's mens fitted workout shorts mens bermuda shorts mens patterned shorts tan cargo shorts ladies long sports shorts mens active shorts mens khaki shorts 7 inch inseam womens white athletic shorts dark green shorts mens blue khaki shorts mens slim fit workout shorts runner shorts mens</t>
  </si>
  <si>
    <t xml:space="preserve"> female workout shorts shorts guys mens cargo shorts online beige shorts men cotton mens shorts mens short workout shorts green cargo shorts mens mens sports shorts sale shorts men women's athletic shorts with pockets black shorts with zip pockets cargo work shorts mens capri shorts women's spandex shorts for running casual men shorts online shopping mens shorts white linen shorts men royal blue athletic shorts black sports shorts womens mens athletic shorts buy shorts mens men jogger shorts denim shorts men neon sport shorts green workout shorts white running shorts women's drawstring mens shorts men athletic shorts short shorts mens fitted gym shorts ladies gym shorts drawstring khaki shorts cotton sports shorts cheap running shorts spandex track shorts mens salmon colored shorts</t>
  </si>
  <si>
    <t xml:space="preserve"> light blue shorts mens workout shorts with pockets shorts for men online gym shorts womens mens running shorts sports shorts for men online where to buy athletic shorts male denim shorts mens pink chino shorts white chino shorts men men shorts online mens white denim shorts mens gym shorts clearance mens floral shorts black and white athletic shorts mens gym shorts with zip pockets white khaki shorts men short lycra gym shorts sports shorts for ladies sport short shorts ripped shorts for men grey cargo shorts black jogger shorts running shorts with pockets womens black shorts for men casual shorts for men peach shorts mens mens shorts khaki short gym shorts men workout shorts with pockets womens mens shorts 44 inch waist men in athletic shorts maroon running shorts gym shorts online</t>
  </si>
  <si>
    <t xml:space="preserve"> men shorts on sale mens walking shorts maroon athletic shorts polyester shorts men colored shorts for men mens shorts sports coral shorts mens chino shorts men pink mens shorts mens khaki shorts 12 inch inseam mens linen shorts sale fleece gym shorts pocketless athletic shorts 3 4 shorts men's long shorts mens mens slim leg shorts black running shorts women's shorts cargo for mens salmon shorts mens mens cream shorts cool athletic shorts mens long cargo shorts grey mens shorts best gym shorts for men mens long jean shorts athletic sweat shorts mens checkered shorts buy shorts men denim shorts for men men sport shorts lycra sports shorts men's mesh running shorts compression shorts under running shorts khaki mens shorts nylon mens shorts buy sports shorts online stylish mens shorts</t>
  </si>
  <si>
    <t xml:space="preserve"> mens 7 shorts fitness shorts women's men in soccer shorts sweat shorts men plaid shorts for men shorts mens sale mens blue shorts sportshorts small shorts for men shorts sale mens yellow athletic shorts short mens workout shorts gym shorts for sale retro mens gym shorts khaki cargo shorts mens light blue shorts men maroon shorts mens men's under shorts mens short athletic shorts buy mens shorts online mens madras shorts buy mens shorts gym short tight workout shorts men's running shorts mens safari shorts grey denim shorts mens mens combat shorts mens gym trunks women's fitness shorts gym workout shorts baggy sports shorts black running shorts womens orange athletic shorts short mens mens short shorts sale men casual shorts womens runner shorts blue running shorts casual shorts cargo pants shorts</t>
  </si>
  <si>
    <t xml:space="preserve"> mens shorts for gym sports shorts online cargo denim shorts royal blue shorts mens cotton running shorts mens royal blue mens shorts mens white cargo shorts bermuda shorts men mens 8 inch inseam shorts white shorts for men mens pleated shorts 7 inch inseam grey cargo shorts mens mens linen shorts best workout shorts for men red shorts men mens cargo jean shorts orange workout shorts short gym shorts for men mens knee shorts lycra shorts womens men in sport shorts short pants sport mens black short shorts best athletic shorts for men cargo shorts for men mens denim shorts sale small gym shorts knee high shorts mens mens black denim shorts blue jean shorts men gym shorts with zip pockets mens cargo cotton exercise shorts branded shorts for men mens workout shorts with compression liner</t>
  </si>
  <si>
    <t xml:space="preserve"> white chino shorts mens pink khaki shorts mens tight workout shorts linen shorts for men mens pastel shorts mens gym shorts sale gym shorts without pockets cargo short pants mens royal blue shorts white running shorts mens mens shorts cargo mens shorts brands mens runner shorts mens three quarter shorts sports shorts women exercise shorts men workout shorts with zipper pockets short pants for men mens athletic shorts with zipper pockets runner shorts womens walking shorts for men lightweight shorts men's nylon sports shorts compression workout shorts mens black athletic shorts mens workout shorts cool mens shorts mens cargo shorts elastic waist khaki cargo shorts mesh shorts men's gym short men long cargo shorts for men black sports shorts plaid running shorts mens skinny fit shorts</t>
  </si>
  <si>
    <t xml:space="preserve"> polyester athletic shorts mens red running shorts checkered shorts mens grey khaki shorts men's short pants maroon shorts men long athletic shorts for women large mens shorts runner shorts men skinny shorts for guys spandex workout shorts shorts on sale mens best gym shorts with pockets black mens cargo shorts mens cargo shorts sale cotton athletic shorts with pockets orange sports shorts exercise shorts mens mens nylon running shorts women's track shorts shorts for men sale comfy shorts mens black chino shorts mens mens jogger shorts sports shorts online shopping mens khaki shorts 6 inch inseam twill shorts men white athletic shorts womens running short women short workout shorts mens running briefs men sportshort gym shorts for women mens jeans shorts shorts for short guys</t>
  </si>
  <si>
    <t xml:space="preserve"> 3 4 sports shorts mens leisure shorts white sport shorts women's red khaki shorts yellow sports shorts black cargo shorts green sports shorts knee shorts mens workout shorts men printed shorts for men short workouts mens salmon shorts men in white shorts men's mesh shorts with pockets dressy shorts for men work out shorts men mens green running shorts super short workout shorts tan shorts mens yellow gym shorts mens black shorts with zip pockets track shorts women's chino shorts mens mens shorts zip pockets athletic mens shorts short athletic shorts for men mens short trunks men black shorts mens shorts 42 waist active shorts mens short for mens nylon sport shorts cargo mens shorts black shorts mens mesh shorts for men mens cotton running shorts mens cargo shorts on sale white womens running shorts</t>
  </si>
  <si>
    <t xml:space="preserve"> mens seersucker shorts blue cargo shorts mens exercise shorts for ladies black jean shorts men mens 3 quarter shorts gym shorts for mens young mens shorts long athletic shorts womens jogger shorts mens black running shorts mens pastel shorts men cotton track shorts mens black jogger shorts long exercise shorts mens lined shorts mens lightweight shorts men red shorts mens green cargo shorts running compression shorts with pockets mens workout short shorts ripstop cargo shorts fleece shorts mens black gym shorts mens long gym shorts cargo shorts for mens mens shorts 42 inch waist men's shorts buy online men's pull on shorts mens beige shorts cargo shorts sale green shorts men blue jean shorts mens ripped shorts mens cargo gym shorts khaki shorts for men spandex athletic shorts</t>
  </si>
  <si>
    <t xml:space="preserve"> mens shorts sale online dressy mens shorts mens pink athletic shorts shorts for mens online womens black running shorts summer shorts mens short pants mens shorts for men gym purple sports shorts cotton gym shorts men young men's shorts spandex sports shorts 7 athletic shorts mens mesh gym shorts khaki shorts men women in gym shorts white running shorts men mens orange cargo shorts mens striped shorts salmon khaki shorts womens black sports shorts cheap athletic shorts long running shorts mesh workout shorts mens short white shorts men's 12 inch inseam shorts long shorts men female athletic shorts red mens shorts white mens cargo shorts track shorts for men mens long shorts slim athletic shorts mens blue jean shorts sport shorts men lightweight cargo shorts best mens cargo shorts</t>
  </si>
  <si>
    <t xml:space="preserve"> mens shorts 33 waist mens tailored shorts sale beige shorts mens stretch shorts men's sale mens shorts salmon mens shorts black running shorts mens cotton cargo shorts green shorts mens guys cargo shorts mens 3 4 shorts khakis shorts shorts gym black athletic shorts womens royal blue shorts men cotton cargo shorts mens men short shorts no pocket shorts mens shorts long inseam cargo jean shorts womens sports shorts lycra running shorts best mens workout shorts maroon mens shorts white shorts men mens shorts 12 inch inseam workout shorts mens cotton running shorts mens white tailored shorts mens cargo shorts 8 inch inseam white mens running shorts workout shorts sports shorts sale dri fit shorts mens buy gym shorts online mens designer shorts mens shorts sale men shorts buy online</t>
  </si>
  <si>
    <t xml:space="preserve"> slim fit mens shorts mens grey shorts white cargo shorts mens shorts with pockets men summer shorts long cargo shorts mens athletic shorts sale slim mens shorts men running shorts mens shorts 34 waist mens blue chino shorts brown cargo shorts grey jogger shorts classic running shorts mens sports shorts shorts for mens nylon gym shorts pink shorts for men 6 in inseam men's shorts plain black sports shorts athletic shorts without pockets buy shorts for mens sports cargo shorts short mens gym shorts athletic shorts with pockets mens mens cut off khaki shorts mens sweat shorts womens running spandex shorts sports spandex shorts womens gym shorts workout shorts with spandex underneath safari shorts running shorts mens men jean shorts mens 8 inch shorts where to buy mens shorts athletic shorts with liner</t>
  </si>
  <si>
    <t xml:space="preserve"> men in cargo shorts neon gym shorts men gym short gym shorts mens shorts blue sports shorts women's womens shorts sport slim fit shorts men mens short shorts with pockets elastic waist mens shorts best men's workout shorts plain black gym shorts mens exercise shorts with liner cargo shorts khaki green shorts for men slim fit cargo shorts xxl mens shorts athletic shorts womens gym shorts girl 6 inch inseam men's shorts mens yellow shorts men skinny shorts khaki shorts cargo blue sports shorts running shorts men womens long shorts athletic men in short running shorts cotton gym shorts with pockets mens denim cargo shorts salmon shorts men pink running shorts mens cargo running shorts mens cotton athletic shorts purple running shorts mens womens workout shorts with liner mens white cotton shorts</t>
  </si>
  <si>
    <t xml:space="preserve"> women's long gym shorts denim shorts mens short exercise shorts red mens running shorts new mens shorts linen shorts men mens short gym shorts colored shorts men sports shorts mens short shorts gym ladies black running shorts under armour shorts where to buy mens short shorts casual shorts mens mens sport shorts with pockets chino shorts for men yellow workout shorts 4 running shorts mens tailored shorts mens dressy shorts athletic running shorts buy men shorts union bay cargo shorts cargo shorts for men online mens shorts 2015 mens black shorts with pockets mens stylish shorts cotton gym shorts mens womens white running shorts white gym shorts where to buy basketball shorts mens shorts with zipper pockets gold athletic shorts running compression shorts women's mens shorts on sale</t>
  </si>
  <si>
    <t xml:space="preserve"> men sport short womens gym shorts with pockets discount running shorts online sports shorts white men shorts mens weightlifting shorts best workout shorts men best mens exercise shorts lightweight running shorts gray athletic shorts buy shorts for men online white athletic shorts mens exercise shorts for women short gym shorts womens new shorts for men female sports shorts cargo shorts men athletics shorts cheap gym shorts men short running shorts running shorts spandex mens gym shorts online football shorts mens trendy shorts mens white mesh shorts mens teal shorts gym shorts with zipper pockets stylish shorts for men shorts for guys long workout shorts colorful shorts for guys black cotton shorts mens short shorts for men mens thin shorts white shorts mens black cargo shorts men</t>
  </si>
  <si>
    <t xml:space="preserve"> gray gym shorts shorts mens summer skinny shorts for men dressy shorts men purple athletic shorts guys khaki shorts denim mens shorts red athletic shorts womens mens short shorts athletic best cargo shorts for men male white shorts knee length shorts mens cream shorts mens mens red gym shorts short running shorts shots for mens mens jean shorts sale sports shorts zip pockets mens cotton gym shorts khaki shorts active shorts men 6 inch mens shorts workout shorts with liner men's shorts 6 inch inseam elastic waist black athletic shorts mens guys shorts workout shorts with compression liner exercise shorts women's teal shorts mens red jogger shorts men denim shorts mens light blue shorts women's running shorts mens white chino shorts mens dark blue shorts mens jersey shorts chino shorts men sale</t>
  </si>
  <si>
    <t xml:space="preserve"> athletic shorts with back pocket walking shorts men summer shorts men red running shorts mens chino shorts baggy cargo shorts light blue cargo shorts yellow mens shorts coral shorts men short men pants pocketless shorts shop mens shorts polyester shorts mens mens fitted gym shorts mens black running shorts womens spandex running shorts mens grey chino shorts green gym shorts shorts for sports 2 in 1 workout shorts men long shorts mens fitted shorts fitted shorts mens buy gym shorts athletic shorts online jean shorts for mens gym shorts mens plain black athletic shorts yellow shorts for men discount athletic shorts cotton gym shorts nylon athletic shorts beige cargo shorts shorts for gym womens short workout shorts cotton shorts womens black athletic shorts sports shorts for men</t>
  </si>
  <si>
    <t xml:space="preserve"> white jean shorts men plaid mens shorts cotton athletic shorts short khaki shorts up gym shorts mens workout shorts with boxer brief liner slim fit workout shorts mens shorts denim cargo workout shorts black mens shorts patterned shorts mens mens long sports shorts cool shorts mens mens white sports shorts mens shorts 38 waist tight sport shorts black cargos shorts gym pants jean shorts for men plaid cargo shorts sport shorts for men men green shorts jean shorts mens mens orange shorts women sport short fitness shorts mens white mesh shorts men's black cargo shorts for men grey shorts mens women's long sport shorts guys denim shorts jean cargo shorts colored shorts mens womens cotton running shorts male jean shorts white athletic shorts men short pants slim shorts for guys mens gray shorts</t>
  </si>
  <si>
    <t xml:space="preserve"> mens cloth shorts long men's shorts short for men gym shorts material mens black cargo shorts blue cargo shorts best mens gym shorts long men shorts mens shorts for sale online sports shorts for women cut off shorts mens track shorts blue shorts mens mens cargo denim shorts mens red cargo shorts women's shorts with compression liner long sports shorts womens athletic shorts men shorts for short men pink sport shorts khaki shorts mens mens shorts uk mens cargo shorts 6 inch inseam short sport mens casual shorts sale shorts for young men polka dot shorts mens athletic shorts with pockets womens mens mesh shorts purple gym shorts athletic shorts 3 running shorts nylon running shorts mens long shorts cargo slim fit athletic shorts pink mens running shorts mens purple running shorts</t>
  </si>
  <si>
    <t xml:space="preserve"> walking shorts mens mens in shorts mens 3 4 cargo shorts white mens shorts short shorts men polyester men's shorts red gym shorts denim cargo shorts for men shorts for gym workout colored khaki shorts black gym shorts mens mens gym shorts with pockets mens lightweight cotton shorts red chino shorts mens shorts for men buy online slim fit gym shorts coral mens shorts jeans shorts for men blue athletic shorts mens chino shorts 7 inch inseam long athletic shorts mens short chino shorts men denim short mens shorts online shopping dark brown mens shorts men mesh shorts cotton shorts men khaki athletic shorts mens drawstring shorts mens white shorts online athletic shorts with pockets cargo shorts online best sports shorts mens shorts for sale mens short shorts brown athletic shorts</t>
  </si>
  <si>
    <t xml:space="preserve"> under armor gym shorts mensshorts men ripped shorts short gym shorts mens men slim fit shorts mens white athletic shorts mesh athletic shorts nylon cargo shorts mens pink running shorts long shorts for men mens weight lifting shorts mens lightweight cargo shorts men's shorts 6 inch inseam gym short pants men shorts spandex womens shorts two in one running shorts women's mens summer shorts gray workout shorts gym briefs elastic waist cargo shorts sport pants mens workout shorts with pockets men's shorts with zip pockets 7 in inseam men's shorts running shorts gym shorts cotton mens long cotton shorts mens short white jean shorts mens m &amp; s mens shorts mens dress shorts mens red chino shorts running shorts sale black workout shorts mens polyester shorts tight running shorts long denim shorts mens</t>
  </si>
  <si>
    <t xml:space="preserve"> mens colored shorts short shorts gym cool shorts for guys cool shorts for men sports shorts womens mens grey cargo shorts mens red shorts sale pink shorts mens best athletic shorts with pockets running shorts with spandex underneath mens chino shorts sale mens elastic waist cargo shorts grey shorts men mens long black shorts cotton shorts mens long mens shorts running spandex shorts womens wind shorts shorts sports mens shorts tight athletic shorts men cargo shorts red athletic shorts mens elastic waist shorts longer running shorts mens casual shorts light cargo shorts mens short denim shorts cool workout shorts red workout shorts men's drawstring cargo shorts online shorts for mens mens shorts gym womens sport shorts with pockets pink mens athletic shorts mens shorts white black denim shorts mens</t>
  </si>
  <si>
    <t xml:space="preserve"> long cargo shorts football shorts mens long shorts salmon shorts mens sport shorts mens sports shorts women's black cargo shorts mens linen shorts sale gym short men stylish mens shorts cotton athletic shorts cotton cargo shorts mens stylish shorts for men cargo shorts for men online shopping nylon gym shorts best workout shorts for men classic running shorts mens purple running shorts sport short tight gym shorts blue cargo shorts casual men shorts lightweight shorts men's mens grey denim shorts black mens shorts slim shorts for men women's long gym shorts fitted shorts mens mens jean shorts knee length shorts mens khaki running shorts male denim shorts black gym shorts mens shorts with zip pockets for men chino shorts men sale cheap gym shorts shorts cargo for mens mens green khaki shorts</t>
  </si>
  <si>
    <t xml:space="preserve"> black cargo shorts men mens cargo shorts 12 inch inseam casual shorts for men men black shorts knee shorts mens spandex womens shorts mens athletic shorts with zipper pockets shorts mens summer green running shorts mens women's compression running shorts xxl mens shorts ladies workout shorts lightweight mens shorts workout shorts with pockets womens mens 8 inch shorts tan mens shorts mens cut off shorts short workouts long athletic shorts colored cargo shorts men's shorts 4 inch inseam red running shorts mens mens cloth shorts mens cotton cargo shorts running shorts men men's shorts 6 inch inseam elastic waist gym shorts with zipper pockets blue shorts for men lightweight running shorts women's long athletic shorts prep shorts mens mens cargo mens pink chino shorts summer shorts mens</t>
  </si>
  <si>
    <t xml:space="preserve"> polyester shorts for men drawstring khaki shorts workout shorts mens exercise shorts mens active shorts buy sports shorts online blue running shorts short mens workout shorts mens athletic shorts sale mens lightweight cargo shorts cool shorts mens best mens athletic shorts twill shorts men cargo shorts for men red gym shorts polyester men's shorts ladies running shorts women's mesh shorts with pockets men mesh shorts athletic shorts womens mens fleece shorts buy cargo shorts neon athletic shorts men's 12 inch inseam shorts green shorts for men mens madras shorts dressy shorts men green cargo shorts sport shorts sale mens white chino shorts buy shorts mens slim athletic shorts gray gym shorts mens black athletic shorts khaki gym shorts mens checkered shorts mens lime green shorts</t>
  </si>
  <si>
    <t xml:space="preserve"> mens combat shorts buy shorts for men online running shorts material salmon mens shorts yellow shorts for men men's mesh shorts with pockets mens black shorts with pockets maroon cargo shorts mens orange cargo shorts short men pants mens short khaki shorts blue shorts mens sports shorts men 6 inch mens shorts mens long sports shorts men skinny shorts gym shorts for ladies men's capri workout shorts running shorts sale pink running shorts mens green cargo shorts mens mens red cargo shorts mens gym trunks black shorts mens mens mesh gym shorts mens denim short yellow workout shorts purple athletic shorts shorts for men buy online khaki athletic shorts white shorts mens mens black shorts with zip pockets where to buy basketball shorts mens cream shorts ripstop cargo shorts men casual shorts</t>
  </si>
  <si>
    <t xml:space="preserve"> men sport short short mens gym shorts short pants for men white workout shorts mens knee shorts mens gym shorts with pockets slim fit shorts for men cotton gym shorts mens athletic khaki shorts mens designer shorts mens fluorescent shorts large mens shorts black khaki shorts blue khaki shorts athletic spandex shorts blue jean shorts mens white shorts for men cotton shorts for mens grey running shorts running shorts mens retro mens gym shorts sportshorts women's fitness shorts short khaki shorts mens sport shorts with pockets mens shorts cotton tight running shorts slim shorts men cool athletic shorts green gym shorts long athletic shorts womens lightweight cargo shorts mens short workout shorts spandex running shorts blue shorts men mens workout short shorts guys khaki shorts</t>
  </si>
  <si>
    <t xml:space="preserve"> shorts for the gym white jean shorts mens khaki shorts mens black running shorts mens khaki cargo shorts sale athletic shorts men short mens athletic shorts grey cargo shorts mens shorts for gym mens 8 inch inseam shorts mens slim fit gym shorts khaki shorts for guys elastic waist mens shorts cargo shorts for men online dressy mens shorts mens linen shorts athletic shorts for women lime green shorts mens athletic shorts with zipper pockets mens nylon shorts mens drawstring shorts beige shorts men mens patterned shorts cargo shorts online men's short pants pink khaki shorts 3 4 running shorts yellow gym shorts red workout shorts best mens gym shorts mens skinny fit shorts gold workout shorts polyester shorts men dressy shorts for men mens 6 shorts jogger shorts ladies gym shorts</t>
  </si>
  <si>
    <t xml:space="preserve"> online shopping mens shorts mens stylish shorts men cargo shorts white athletic shorts buy shorts for men running short women mens jogger shorts long sports shorts in sport shorts mesh gym shorts colored khaki shorts 3 4 sports shorts black gym shorts men in gym shorts red running shorts jean shorts men white gym shorts mens slim cargo shorts mens fitted gym shorts red khaki shorts green sports shorts mens blue cargo shorts mens shorts xxl short pants for guys short athletic shorts black running shorts women's mesh athletic shorts mens cotton gym shorts with pockets mens red running shorts cargo shorts mens mens khaki shorts 12 inch inseam mens long black shorts best cargo shorts jeans for short men best gym shorts men mens white shorts online workout shorts with spandex underneath</t>
  </si>
  <si>
    <t xml:space="preserve"> cheap athletic shorts womens spandex running shorts best gym shorts mens cheap mens shorts shorts mens sale workout shorts with liner short shorts gym sports shorts for men men denim short men gym short purple workout shorts men's mesh athletic shorts cargoshorts black cargo shorts mens mens sports shorts grey shorts mens white jean shorts men mens cotton gym shorts 4 inseam tight sport shorts mens long cargo shorts sale gym trunks walking shorts mens mens short shorts ripped mens shorts jeans shorts for mens sports shorts sale two in one running shorts women's green shorts men mens cargo shorts elastic waist combat shorts mens mens black cotton shorts mens training shorts short mens white men's shorts light cargo shorts female gym shorts running shorts ladies athletic running shorts</t>
  </si>
  <si>
    <t xml:space="preserve"> mens black short shorts discount gym shorts grey sports shorts mens short shorts athletic womens sports shorts dark blue shorts men mens summer shorts men white shorts mens slim fit workout shorts shorts guys running shorts long athletic trunks mesh shorts men nylon sport shorts mens exercise shorts with liner shorts sports running shorts short pants sport short for men lycra running shorts 7 in inseam men's shorts mens short white shorts mens shorts with liner ladies black running shorts sports shorts with zip pockets skinny shorts for guys maroon shorts men jogger shorts for men mens teal shorts bermuda shorts mens sweat shorts men shorts for gym workout mint green shorts mens purple mesh shorts men's shorts with built in underwear cotton sports shorts sportshort running shorts black</t>
  </si>
  <si>
    <t xml:space="preserve"> cotton shorts gym shorts womens men short running shorts casual shorts men in shorts grey denim shorts mens mens shorts 38 waist shorts for men online white khaki shorts short workout shorts mens compression shorts women running men shorts buy online cotton gym shorts with pockets blk gym shorts black gym shorts womens bermuda shorts men black sports shorts womens athletic shorts without pockets mens denim short shorts red shorts for men mens workout shorts with liner short gym shorts men polyester sports shorts cargo shorts for mens mens tan shorts pink workout shorts athletic mens shorts nice shorts mens athletics shorts best gym shorts female sports shorts mens workout shorts with compression liner cargo running shorts cut off shorts for guys men in athletic shorts cotton athletic shorts with pockets</t>
  </si>
  <si>
    <t xml:space="preserve"> ladies sports shorts chino mens shorts mens casual shorts red cargo shorts mens men's gym shorts mens long gym shorts summer shorts for men mens polyester shorts with pockets plaid mens shorts mens khaki shorts 6 inch inseam jeans shorts men shorts male black running shorts womens sport short pants gym shorts ladies 3 4 shorts for mens shorts for mens sports gym sweat shorts mens fitted workout shorts short running shorts athletic shorts with pockets running shorts spandex denim cargo shorts for men yellow shorts mens workout shorts with compression liner short for mens colored shorts men online shorts for mens exercise shorts for women sports shorts men running shorts work out shorts for men running briefs men women sport short new shorts for men neon workout shorts where to buy short shorts for guys</t>
  </si>
  <si>
    <t xml:space="preserve"> mens ripped shorts men's short pants for sale white shorts men walking shorts for men cool mens shorts khaki shorts men white sports shorts online gold athletic shorts cut off shorts mens mens orange shorts mens shorts online slim workout shorts royal blue sports shorts buy gym shorts online women's cotton gym shorts compression running shorts women yellow mens shorts cargo short pants buy sports shorts spandex track shorts green mens shorts small gym shorts mens shorts gym denim shorts for men pocketless athletic shorts gym short shorts 3xl jogger shorts mens running shorts mens long denim shorts athletic shorts no pockets cotton running shorts mens cotton running shorts cargo shorts men men's under shorts mens jersey shorts loose gym shorts mens football shorts pink athletic shorts</t>
  </si>
  <si>
    <t xml:space="preserve"> short mens shorts salmon colored shorts men nylon running shorts online sports shorts mens shorts best sports shorts tan cargo shorts white linen shorts men gym shorts for women gym shorts girl men sport shorts spandex workout shorts guys denim shorts mens lightweight cotton shorts where to buy cargo shorts shorts for short guys mens cotton gym shorts best gym shorts with pockets mens small shorts mens shorts cargo men slim shorts mens long jean shorts gym pants plaid cargo shorts mens pink cargo shorts mens shorts chino mens combat shorts sale royal blue shorts men grey runner shorts athletic sweat shorts denim cargo shorts mens xxl running shorts plain black sports shorts fitness shorts white chino shorts mens white running shorts women's jean shorts mens mens black jean shorts</t>
  </si>
  <si>
    <t xml:space="preserve"> nylon cargo shorts cotton track shorts khaki cargo shorts mens short workout shorts black denim shorts mens fleece shorts grey mens shorts polka dot shorts mens mens shorts 2015 mens elastic waist shorts mens tan cargo shorts jean cargo shorts black athletic shorts mens men jean shorts white cargo shorts mens shorts athletic cotton sports shorts mens white cargo shorts women's long sport shorts gym shorts with zip pockets mens short trunks shorts for men gym jogging shorts with pockets women's cotton athletic shorts cool shorts for men orange gym shorts cream shorts mens royal blue mens shorts black jean shorts men plaid shorts for men exercise shorts with pockets track shorts men mens gym shorts online pink mens shorts shorts men workout shorts for men mens 3 4 cargo shorts mens shorts on sale</t>
  </si>
  <si>
    <t xml:space="preserve"> long workout shorts pastel shorts mens fitted workout shorts mens cotton athletic shorts best mens workout shorts short pants for mens royal blue shorts mens summer shorts for guys black and white gym shorts sports shorts for women mens short shorts sale mens shorts sale online grey cargo shorts mens athletic shorts with liner ladies long sports shorts mens summer shorts sale short men shorts athletic shorts with liner salmon shorts men short pants mens jean shorts for mens mens short shorts with pockets white mesh shorts men's mens dark blue shorts men's shorts with zip pockets light blue shorts men pink sport shorts 6 in inseam men's shorts mens salmon shorts shorts on sale mens mens shorts online shopping mens shorts brands summer shorts for mens cool shorts for guys mens long khaki shorts</t>
  </si>
  <si>
    <t xml:space="preserve"> fitted gym shorts workout shorts fitness shorts mens best workout shorts mens gym short pants gym shorts cotton best men's workout shorts white sports shorts mens blue shorts light blue athletic shorts black shorts men female athletic shorts jogging shorts men shorts for men online shopping grey running shorts women's buy shorts men mens athletic shorts with back pocket mens striped shorts mens tailored shorts elastic waist cargo shorts mens short shorts for sale long athletic shorts for women mens long shorts cargo mens green cargo shorts mens grey shorts men short shorts mens workout shorts with pockets athletic shorts with pockets womens sports spandex shorts polyester athletic shorts walking shorts men denim cargo shorts white running shorts casual shorts men mens sports shorts sale</t>
  </si>
  <si>
    <t xml:space="preserve"> red mens running shorts under armour shorts without pockets men in sport shorts red jogger shorts gym shorts men long denim shorts mens baggy cargo shorts discount running shorts shorts cargo spandex sports shorts slim fit shorts for guys shorts mens polyester mens shorts mens grey chino shorts mens sweat shorts mens runner shorts mens denim shorts with elastic waist mens black jogger shorts best workout shorts men women's track shorts cargo jean shorts maroon athletic shorts spandex exercise shorts mens sports shorts online womens sport shorts with pockets long jean shorts mens gym shorts sport pants shorts for men sports short cargo pants for mens mens purple shorts gym shorts with liner cargo shorts for sale denim short men mens jeans shorts best workout shorts linen shorts men</t>
  </si>
  <si>
    <t xml:space="preserve"> mens black denim shorts mens khaki shorts 7 inch inseam mens skinny shorts buy mens shorts new mens shorts short exercise shorts men's shorts with compression liner mens red shorts short pants men mens 7 shorts men denim shorts green shorts mens mens stretch shorts tan shorts mens mens black cargo shorts white athletic shorts mens striped shorts mens camouflage mens shorts men in white shorts blue cargo shorts mens men slim fit shorts basketball shorts plaid running shorts shorts for young men men ripped shorts printed shorts for men running shorts with pockets womens mens gym shorts sale branded shorts for men mens short gym shorts mens long chino shorts athletic shorts mens nylon workout shorts mens red chino shorts light blue mens shorts slim shorts mens mens light blue shorts</t>
  </si>
  <si>
    <t xml:space="preserve"> mens sports shorts with zip pockets mens short shorts gym men chino shorts mens shorts sports men's drawstring cargo shorts fleece workout shorts active shorts mens sale mens shorts pocketless shorts shorts for guys men's shorts 10 inch inseam spandex gym shorts 6 inch inseam men's shorts exercise shorts mens womens shorts sport mens exercise shorts mens denim shorts sale colorful shorts for guys athletic short shorts cargo shorts for men sale sports shorts womens fleece gym shorts guys shorts mens yellow shorts men's lightweight shorts cotton workout shorts men's shorts 6 inch inseam white short for men where to buy athletic shorts under armor gym shorts women's running shorts with spandex underneath mens chino shorts sale yellow athletic shorts mens polyester shorts sports shorts for ladies</t>
  </si>
  <si>
    <t xml:space="preserve"> purple gym shorts women in gym shorts womens runner shorts pink men shorts blue jean shorts for men red shorts mens black workout shorts womens black running shorts mens cotton shorts women's running shorts men shorts sale women's spandex shorts for running runner shorts mens red cargo shorts womens gym shorts with pockets small shorts for men mens floral shorts purple sports shorts mini gym shorts short khaki shorts mens casual shorts mens casual shorts for mens mens slim shorts athletic shorts with spandex underneath short shorts for men sale gym shorts material black and white athletic shorts workout shorts with zipper pockets jean shorts for men pastel shorts men male short shorts mensshorts nylon mens shorts mens white denim shorts white running shorts mens mens in shorts</t>
  </si>
  <si>
    <t xml:space="preserve"> short athletic shorts for men mens white mesh shorts athletic shorts on sale shorts for mens discount athletic shorts mens short athletic shorts mens dress shorts maroon shorts mens mens green shorts work out shorts men running shorts white womens cotton running shorts buy men shorts long sport shorts white chino shorts men gray running shorts mens casual shorts sale gym shorts mens mens pastel shorts cheap running shorts men shorts online nice shorts for guys mens shorts 42 inch waist running shorts women's long cargo shorts men skinny shorts mens men workout shorts cotton gym shorts young mens shorts black and white sport shorts mens colored shorts exercise shorts for men orange workout shorts athletic pants for short men men's shorts 9 inch inseam coral shorts mens best mens shorts</t>
  </si>
  <si>
    <t xml:space="preserve"> mens short denim shorts short gym shorts for men mens elastic waist khaki shorts long running shorts men's running shorts mens shorts styles white runner shorts shorts sale mens gym shorts without pockets mens leisure shorts mens shorts 33 waist pink mens running shorts running compression shorts with pockets womens white running shorts exercise shorts men cool gym shorts black sports shorts khaki shorts cargo gym shorts for men compression shorts under running shorts blue running shorts mens men's cotton athletic shorts mens shorts long workout shorts with pockets black cotton shorts mens slim fit shorts mens linen shorts for men men's shorts buy online mens shorts for sale online mens white short shorts light blue shorts mens classic mens shorts yellow sports shorts mens lightweight shorts</t>
  </si>
  <si>
    <t xml:space="preserve"> mens soccer shorts with pockets green workout shorts white athletic shorts womens grey athletic shorts womens athletic shorts male shorts khaki shorts mens mens shorts 28 inch waist mens red shorts sale white men shorts black chino shorts mens female workout shorts denim shorts mens mens walking shorts sale red mens shorts blue sports shorts gym shorts for sale khaki shorts for men sports shorts for men online cargo shorts khaki patterned shorts mens gym workout shorts colorful mens shorts mens sale shorts training shorts mens lined shorts womens workout shorts with liner mens shorts with zipper pockets mens slim fit cargo shorts neon sport shorts black running shorts tight workout shorts short workout shorts for men cargo mens shorts purple running shorts mens gym shorts slim shorts for guys</t>
  </si>
  <si>
    <t xml:space="preserve"> sports cargo shorts gym briefs cargo shorts sale ripped shorts mens orange mens shorts white cotton shorts mens jeans shorts mens men summer shorts khaki cargo shorts chino shorts men running shorts zip pockets white womens running shorts mens long cotton shorts slim fit sports shorts mens active shorts with pockets mens 3 quarter shorts track shorts men's pink chino shorts mens sports shorts zip pockets shorts for men mens peach shorts up gym shorts mens safari shorts checkered shorts mens grey track shorts mens blue chino shorts sports shorts ladies mens weight lifting shorts short gym shorts mens men jogger shorts mens capri shorts short shorts for men mens cargo shorts with drawstring sport shorts men sport shorts for men short sport pants compression running shorts mens long shorts sale</t>
  </si>
  <si>
    <t xml:space="preserve"> shorts for jogging athletic shorts track shorts blue jean shorts men men's mesh running shorts royal blue athletic shorts gym shorts with pockets best athletic shorts with pockets light blue khaki shorts men's shorts with liner men long shorts mens shorts 34 waist young men's shorts athletic shorts with back pocket mens shorts white women's 7 inch running shorts mens grey fleece shorts colored shorts mens mens fitted shorts beige shorts mens union bay cargo shorts mens chino shorts orange sports shorts tan khaki shorts black men shorts mens cotton running shorts mens workout shorts gym shorts for mens male white shorts lime green mens shorts slim fit shorts men workout cargo shorts mens royal blue shorts short shorts for guys buy shorts for mens gym shorts sale slim fit workout shorts</t>
  </si>
  <si>
    <t xml:space="preserve"> womens workout shorts slim mens shorts short shorts men neon pink running shorts men's shorts with pockets baggy sports shorts mens polka dot shorts cargo shorts on sale white gym shorts womens blue athletic shorts mens slim leg shorts khaki cargo shorts for men 3 running shorts mens cargo shorts on sale sport short shorts black athletic shorts lycra shorts for womens denim shorts men compression running shorts women's men short pants shop mens shorts white cargo shorts for men black shorts for men track shorts women's colored shorts for men sports shorts online shorts for men sale best men's gym shorts gym shorts men online teal shorts mens good workout shorts mens white cotton shorts womens running shorts mens trendy shorts spandex shorts knee shorts men red white and blue athletic shorts</t>
  </si>
  <si>
    <t xml:space="preserve"> womens black sports shorts white denim shorts mens denim mens shorts pink mens athletic shorts shots for mens beige cargo shorts 7 inch mens shorts athletic cargo shorts long shorts for men men shorts slim fit athletic shorts mens white sports shorts casual mens shorts mens gym short shorts mens shorts slim fit mens blue jean shorts summer mens shorts long shorts men black jean shorts mens mens comfy shorts mens mint green shorts runner shorts men mens tight workout shorts under armour shorts running shorts for men mens shorts 44 inch waist gray workout shorts track shorts for men mens black sports shorts runner shorts womens black mens cargo shorts green athletic shorts fitness shorts women white gym shorts mens no pocket shorts maroon running shorts drawstring mens shorts stretch shorts men's</t>
  </si>
  <si>
    <t xml:space="preserve"> men green shorts mens sports shorts online shopping black denim shorts men womens long shorts athletic mens shorts long inseam mens shorts black polyester gym shorts cargo workout shorts mesh shorts men's shorts for running blue mens shorts cargo denim shorts mens cut off khaki shorts red chino shorts mens gym clothing mens sports shorts online shopping mens track shorts men's shorts 8 inch inseam shorts gym black shorts with zip pockets mens weightlifting shorts men in running shorts coral mens shorts running compression shorts women's white running shorts men cotton shorts for men cotton mens shorts shorts for mens online blue gym shorts long shorts mens mens white gym shorts peach shorts mens best mens exercise shorts mens white running shorts ripped shorts for men womens black gym shorts</t>
  </si>
  <si>
    <t xml:space="preserve"> mesh shorts for men mens shorts zip pockets white short shorts mens men's mid thigh athletic shorts polyester shorts mens mens lifting shorts mens cotton workout shorts mens cargo shorts 6 inch inseam cargo work shorts mens black shorts m &amp; s mens shorts black womens running shorts mesh workout shorts where to buy mens shorts best athletic shorts for men mens salmon colored shorts super short workout shorts neon gym shorts mens slim fit shorts mens short shorts online long gym shorts maroon gym shorts mens shorts casual jeans shorts for men 4 running shorts mens workout shorts with boxer brief liner chino shorts for men 3 4 mens shorts black cargo shorts for men comfy shorts mens mens shorts for gym mens shorts 44 waist exercise shorts women's mens khaki cargo shorts salmon khaki shorts</t>
  </si>
  <si>
    <t xml:space="preserve"> mesh mens shorts colored mens shorts mens dressy shorts jogger shorts mens mens white athletic shorts chino shorts mens sale cotton shorts men short cargo shorts black jogger shorts nice shorts for men womens short workout shorts combat shorts plain black athletic shorts best athletic shorts brown athletic shorts male jean shorts blue men shorts grey gym shorts women's mesh athletic shorts best gym shorts for men grey shorts men slim fit gym shorts safari shorts mens cargo shorts white mens shorts men's pull on shorts mens classic shorts mens red gym shorts mens jean shorts sale mens gray shorts long men shorts cool workout shorts mens tight gym shorts coral shorts men mens shorts for sale mens athletic short shorts slim gym shorts pastel mens shorts women's shorts with compression liner</t>
  </si>
  <si>
    <t xml:space="preserve"> short gym shorts tight athletic shorts fitness shorts men mens pink shorts slim fit mens shorts grey sport shorts mens jean cargo shorts womens gym shorts exercise shorts for ladies chino shorts khakis shorts mens elastic waist cargo shorts 3 4 jogger shorts mens athletic shorts with pockets mens white jean shorts mens khaki shorts 8 inch inseam denim men shorts shorts for men low price white sports shorts mens red sports shorts athletic shorts online mens denim cargo shorts gym short mens mesh shorts shorts for short men red athletic shorts mens slim fit athletic shorts where to buy mens short shorts cargo shorts mens cargo shorts online womens black athletic shorts red athletic shorts womens long men's shorts workout shorts women's men khaki shorts men athletic shorts jean shorts for guys</t>
  </si>
  <si>
    <t xml:space="preserve"> long sports shorts womens mens nylon running shorts gym shorts online summer shorts men womens short gym shorts mens khaki shorts men in cargo shorts mens grey cargo shorts small mens shorts mens shorts sale maroon mens shorts mens beige shorts buy running shorts chino shorts mens mens shorts with compression liner trendy mens shorts short gym shorts womens men's black chino shorts gym shorts female spandex athletic shorts where to buy gym shorts mens cargo jean shorts salmon cargo shorts good gym shorts short shorts mens best mens cargo shorts shorts gray athletic shorts short sport blue workout shorts workout shorts for women mens coral shorts mens white tailored shorts workout shorts men mens walking shorts mens plaid shorts men short womens running spandex shorts lycra sports shorts</t>
  </si>
  <si>
    <t xml:space="preserve"> buy gym shorts buy mens shorts online white mens running shorts white mens cargo shorts cargos shorts for mens fitness shorts ladies mens cool shorts mens bermuda shorts black athletic shorts womens mens white shorts black running shorts mens shorts with pockets female running shorts nylon sports shorts long exercise shorts mens shorts uk compression workout shorts black sports shorts mens white sport shorts women's lycra gym shorts grey jogger shorts running spandex shorts womens bike athletic shorts mens seersucker shorts longer running shorts mens workout shorts 7 inch inseam cheap cargo shorts mens short jean shorts pink shorts mens mens green running shorts mens thin shorts khaki mens shorts women's athletic shorts with pockets mens athletic shorts knee high shorts mens</t>
  </si>
  <si>
    <t xml:space="preserve"> purple running shorts mens mens cargo denim shorts cotton gym shorts men 2 in 1 workout shorts mens cargo shorts sale mens maroon shorts cotton gym shorts womens shorts for sports mens 3 4 shorts cotton shorts mens mens fitness shorts mens short mens white cargo shorts white short shorts men mens black gym shorts mens gym shorts with zip pockets athletic shorts sale nylon athletic shorts womens white athletic shorts gym shorts zip pockets lycra shorts womens sports shorts with pockets men in short running shorts long mens shorts grey khaki shorts mens gym shorts clearance orange athletic shorts mens cargo shorts 7 inch inseam mens short cargo shorts slim fit cargo shorts guys cargo shorts men red shorts mens shorts khaki sports shorts for mens online cargo gym shorts lined running shorts</t>
  </si>
  <si>
    <t xml:space="preserve"> mens short chino shorts cotton exercise shorts athletic shorts for men work out shorts with pockets mens pink running shorts running shorts women nylon shorts for men black mesh shorts men's athletic shorts with pockets mens mens three quarter shorts mens shorts denim light blue cargo shorts mens denim shorts mens pink athletic shorts mens short pants tiny running shorts mens long cargo shorts red shorts men black cargos shorts mens cargo shorts 8 inch inseam mens shorts 42 waist running shorts with spandex underneath m and s mens shorts mens shorts 12 inch inseam active shorts men skinny mens shorts short sport shorts dark green shorts mens mens shorts blue men in soccer shorts 3 4 shorts men's sports shorts women fitness shorts women's cargo pants shorts plain black gym shorts</t>
  </si>
  <si>
    <t xml:space="preserve"> shorts mens sale mens short denim shorts runner shorts men white cotton shorts mens mens shorts online shopping men's shorts with zip pockets mens runner shorts denim shorts mens mens sports shorts with zip pockets red gym shorts men mesh shorts plaid mens shorts gym shorts with pockets mens mesh shorts best gym shorts for men grey cargo shorts mens shorts for jogging gray gym shorts buy gym shorts online jogger shorts for men green running shorts mens mens 8 inch inseam shorts white cargo shorts sweat shorts men mesh shorts for men 3 4 running shorts pink men shorts mens shorts 44 waist short khaki shorts mens cargo running shorts white sports shorts online purple workout shorts blk gym shorts grey jogger shorts skinny mens shorts men short shorts men's shorts with zipper pockets</t>
  </si>
  <si>
    <t xml:space="preserve"> mens gym shorts online womens athletic shorts gym short nylon athletic shorts mens lightweight cotton shorts mens workout shorts cotton shorts men mens sport shorts with pockets mens grey fleece shorts mens workout shorts 7 inch inseam long workout shorts men's shorts 6 inch inseam shorts athletic green cargo shorts slim fit gym shorts exercise shorts mens women's long sports shorts mens khaki shorts 12 inch inseam longer running shorts mens slim fit workout shorts white khaki shorts salmon khaki shorts gym shorts material blue athletic shorts fitted gym shorts small shorts for men gold athletic shorts shorts for men low price athletic spandex shorts nylon shorts for men pink mens athletic shorts cotton athletic shorts with pockets runner shorts mens grey running shorts women's</t>
  </si>
  <si>
    <t xml:space="preserve"> shorts for men sale neon sport shorts workout shorts men black cargo shorts men shop mens shorts pink workout shorts short pants for mens mens black jean shorts khaki mens shorts 3xl jogger shorts red running shorts mens red athletic shorts neon gym shorts black running shorts womens mens shorts with compression liner elastic waist cargo shorts denim mens shorts sports shorts for ladies mens classic shorts 7 athletic shorts mens long shorts cargo neon workout shorts short cargo shorts cotton sports shorts summer shorts for guys where to buy athletic shorts white short shorts mens mens salmon shorts mens plaid shorts mens short mens short pants mens jogger shorts online shorts for mens men slim shorts red shorts for men long cargo shorts tan khaki shorts men's shorts 9 inch inseam</t>
  </si>
  <si>
    <t xml:space="preserve"> black jean shorts men mens checkered shorts blue khaki shorts green shorts men best gym shorts men men shorts buy online exercise shorts women's no pocket shorts mens shorts 34 waist pink sport shorts gym shorts for sale nylon cargo shorts slim fit shorts mens mens short khaki shorts men's mid thigh athletic shorts mens red shorts grey khaki shorts mensshorts mens chino shorts 7 inch inseam mens jean shorts sale gym shorts men online men in soccer shorts cargo shorts on sale sport shorts men 3 4 mens shorts shorts for guys mens pink shorts colored shorts mens mens shorts 28 inch waist men's under shorts men khaki shorts athletic shorts with pockets plain black sports shorts track shorts men's short athletic shorts brown cargo shorts purple gym shorts men athletic shorts shorts with zip pockets for men</t>
  </si>
  <si>
    <t xml:space="preserve"> short gym shorts men colored shorts men mens white gym shorts cotton shorts mens 6 in inseam men's shorts cotton exercise shorts shorts mens mens track shorts mens shorts 44 inch waist mens athletic shorts with back pocket sports shorts zip pockets blue cargo shorts mens mens shorts with zipper pockets maroon cargo shorts cargo shorts men mens elastic waist cargo shorts long cargo shorts men best athletic shorts for men men's short pants red running shorts dark brown mens shorts womens running spandex shorts mini gym shorts mens walking shorts sale lightweight shorts men's mens yellow shorts mens salmon colored shorts tan shorts mens men's black chino shorts mens short shorts mens cotton gym shorts with pockets mens cargo shorts on sale running shorts mens mens combat shorts</t>
  </si>
  <si>
    <t xml:space="preserve"> mens long khaki shorts mens white jean shorts jeans shorts men fitness shorts mens green shorts mens active shorts bike athletic shorts nylon sports shorts red chino shorts mens black gym shorts womens discount gym shorts mens training shorts black cargo shorts for men womens short workout shorts mens white shorts online mens slim fit cargo shorts mens khaki cargo shorts cheap gym shorts women's long sport shorts mens workout shorts with pockets fitness shorts mens sports shorts women cargo denim shorts short mens gym shorts stylish mens shorts maroon shorts mens mens fitted gym shorts cotton cargo shorts mens slim shorts men sportshorts mens white sports shorts slim fit mens shorts buy sports shorts online men's shorts 6 inch inseam elastic waist short shorts for men sale long exercise shorts</t>
  </si>
  <si>
    <t xml:space="preserve"> polyester gym shorts short shorts gym sport short shorts plaid shorts for men female running shorts men's running shorts active shorts men khaki running shorts cargo gym shorts blue cargo shorts mens gym short shorts jogging shorts men white mesh shorts men's cream shorts mens royal blue shorts mens black and white gym shorts mesh gym shorts men ripped shorts mens linen shorts sale slim workout shorts comfy shorts mens light blue shorts men red khaki shorts mens cargo shorts sale womens shorts sport black denim shorts men gym shorts cotton cotton shorts for mens shorts for mens sports women in gym shorts dri fit shorts mens jeans shorts mens mens orange shorts mens cotton shorts gym shorts female mens cargo shorts 7 inch inseam short khaki shorts cotton track shorts plain black gym shorts</t>
  </si>
  <si>
    <t xml:space="preserve"> male short shorts men's cotton athletic shorts slim shorts mens womens black running shorts men summer shorts compression workout shorts slim fit shorts for guys light blue khaki shorts cargo mens shorts royal blue athletic shorts blue jean shorts men spandex athletic shorts knee length shorts mens fleece gym shorts mens nylon shorts mens polka dot shorts black and white athletic shorts sport shorts sale track shorts mens 6 shorts cotton workout shorts long men shorts gym short pants denim short men men in shorts maroon athletic shorts mens white cargo shorts men's pull on shorts m and s mens shorts slim fit athletic shorts slim shorts for guys green shorts for men shorts guys mens shorts cargo mens pastel shorts slim fit sports shorts white denim shorts mens red workout shorts</t>
  </si>
  <si>
    <t xml:space="preserve"> mens linen shorts small gym shorts mens shorts cotton mens blue chino shorts best workout shorts for men men jogger shorts long shorts mens salmon colored shorts men sports shorts with zip pockets shorts sports blue shorts mens training shorts purple athletic shorts polyester athletic shorts mens long black shorts mens sports shorts online shopping cotton gym shorts womens summer mens shorts buy shorts for men online work out shorts with pockets mens short shorts athletic mens jean shorts short sport shorts mens light blue shorts where to buy mens short shorts sports shorts for men online stylish shorts for men cotton gym shorts with pockets men short running shorts linen shorts men knee shorts mens red white and blue athletic shorts mens madras shorts mens khaki shorts 6 inch inseam</t>
  </si>
  <si>
    <t xml:space="preserve"> light blue cargo shorts best men's workout shorts workout shorts with liner mens blue cargo shorts mens white chino shorts mens capri shorts womens spandex running shorts black mens shorts men's drawstring cargo shorts blue shorts men patterned shorts mens mens tailored shorts mens shorts xxl sale mens shorts active shorts mens pink chino shorts mens colorful shorts for guys mens shorts slim fit best mens athletic shorts lightweight mens shorts beige cargo shorts mens shorts 42 inch waist mesh shorts men's shorts with pockets ripstop cargo shorts skinny shorts mens denim shorts men mens shorts sale mens denim short gym shorts womens mens cotton cargo shorts gym shorts for women running spandex shorts womens cool mens shorts mens fitness shorts mens floral shorts guys khaki shorts</t>
  </si>
  <si>
    <t xml:space="preserve"> mens short shorts gym green sports shorts grey shorts mens white runner shorts gym shorts mens black chino shorts mens mens black jogger shorts grey cargo shorts sport shorts mens cool gym shorts gym shorts black workout shorts black running shorts women's nice shorts for men classic mens shorts mens athletic short shorts maroon mens shorts mens dress shorts short pants for men men shorts mens athletic shorts sale sports shorts best athletic shorts black shorts men khaki shorts for men men black shorts mens cream shorts cotton shorts men gym short fitness shorts women mens short shorts for sale short mens orange athletic shorts casual shorts men long jean shorts mens shorts for men online shopping cheap running shorts buy shorts mens mens small shorts skinny shorts men womens short gym shorts</t>
  </si>
  <si>
    <t xml:space="preserve"> athletic shorts without pockets pink mens shorts jean shorts for guys mens black short shorts compression running shorts women male jean shorts men skinny shorts khaki shorts womens sport shorts with pockets cargo shorts mens red athletic shorts womens short workouts best gym shorts with pockets womens gym shorts with pockets ladies athletic shorts mens tailored shorts sale green mens shorts mens combat shorts sale athletic shorts online mens stylish shorts mens short trunks short pants for guys jeans for short men mens black cargo shorts buy men shorts mesh workout shorts prep shorts mens mens polyester shorts with pockets combat shorts women's track shorts mens black cotton shorts striped shorts mens mens pink cargo shorts chino mens shorts long cargo shorts for men young mens shorts</t>
  </si>
  <si>
    <t xml:space="preserve"> sports shorts for men long running shorts mens shorts 12 inch inseam mens in shorts cotton gym shorts men mens red cargo shorts dark blue shorts men shorts for the gym neon athletic shorts men's mesh running shorts khaki shorts cargo peach shorts mens blue gym shorts yellow mens shorts short running shorts polyester sports shorts purple mesh shorts mens shorts black lime green mens shorts black jean shorts mens white mens cargo shorts shorts for men buy online mens blue jean shorts men casual shorts chino shorts for men xxl mens shorts light blue athletic shorts gym shorts for men short gym shorts mens cotton shorts for men cool workout shorts white mens running shorts long mens shorts mens cotton workout shorts good gym shorts compression running shorts women's shorts men cargo shorts online</t>
  </si>
  <si>
    <t xml:space="preserve"> white sport shorts women's tight sport shorts cargo shorts for men sale black mesh shorts men's summer shorts for mens mens weight lifting shorts nylon running shorts mens khaki shorts 7 inch inseam running shorts long gym shorts with zip pockets casual mens shorts women's cotton gym shorts mens grey denim shorts khakis shorts mens fleece shorts mens slim cargo shorts womens sports shorts nylon gym shorts gym short shorts polyester shorts men mens cool shorts men in athletic shorts mens long jean shorts men denim short under armor gym shorts cotton gym shorts mens shorts long ladies long sports shorts mens workout shorts with compression liner mens shorts on sale female sports shorts skinny shorts for guys men shorts sale ripped mens shorts women's shorts with compression liner</t>
  </si>
  <si>
    <t xml:space="preserve"> jogger shorts mens mens long cargo shorts sale mens gym shorts with zip pockets mens gym trunks athletic pants for short men track shorts for men knee shorts men fitted workout shorts mens lifting shorts grey mens shorts up gym shorts black sports shorts mens m &amp; s mens shorts spandex running shorts white running shorts women's shorts gym plaid cargo shorts mens workout shorts with liner mens shorts blue grey gym shorts safari shorts slim athletic shorts walking shorts mens black gym shorts mens denim cargo shorts for men white short for men best sports shorts mens cargo denim shorts mens black denim shorts mens athletic shorts black denim shorts mens buy sports shorts bermuda shorts men men shorts online mens cargo shorts gym workout shorts dressy shorts for men two in one running shorts women's</t>
  </si>
  <si>
    <t xml:space="preserve"> slim fit shorts men black mens cargo shorts khaki athletic shorts work out shorts men where to buy short shorts for guys ripped shorts for men slim fit workout shorts checkered shorts mens cargo shorts for men online shopping pastel shorts men casual shorts for men classic running shorts yellow shorts for men short shorts for guys long sports shorts mens shorts sports green workout shorts mens denim shorts beige shorts mens mens slim fit gym shorts mens running shorts running compression shorts with pockets white chino shorts mens mens dressy shorts women's athletic shorts with pockets best gym shorts mens beige shorts mens workout short shorts men workout shorts colored khaki shorts cargo work shorts shorts for running athletic shorts with pockets womens grey running shorts</t>
  </si>
  <si>
    <t xml:space="preserve"> mens green khaki shorts white sports shorts mens men in running shorts running shorts black mens cargo shorts 12 inch inseam gym shorts for ladies mens nylon running shorts blue jean shorts for men polyester shorts mens mens shorts for gym sportshort exercise shorts for ladies white womens running shorts jogger shorts sports shorts ladies work out shorts for men white men shorts best workout shorts mens slim fit athletic shorts women's long gym shorts cotton mens shorts pink running shorts mens red cargo shorts mens womens runner shorts lightweight running shorts athletics shorts athletic shorts men short sport running short women mens shorts casual sports cargo shorts yellow sports shorts gym short men nylon sport shorts young men's shorts short mens athletic shorts beige shorts men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</si>
</sst>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Red]0"/>
  </numFmts>
  <fonts count="48"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sz val="9"/>
      <name val="宋体"/>
      <family val="3"/>
      <charset val="134"/>
      <scheme val="minor"/>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9">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cellStyleXfs>
  <cellXfs count="253">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42" fillId="29" borderId="18" xfId="0" applyFont="1" applyFill="1" applyBorder="1" applyAlignment="1">
      <alignment horizontal="center" vertical="center"/>
    </xf>
    <xf numFmtId="178" fontId="0" fillId="0" borderId="0" xfId="0" applyNumberFormat="1" applyAlignment="1"/>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cellXfs>
  <cellStyles count="9">
    <cellStyle name="Normal 10 2" xfId="3"/>
    <cellStyle name="Normal 2" xfId="1"/>
    <cellStyle name="Normal 2 2" xfId="4"/>
    <cellStyle name="Normal 2 3" xfId="2"/>
    <cellStyle name="Normal 3" xfId="7"/>
    <cellStyle name="Normal 4" xfId="8"/>
    <cellStyle name="Normal 7" xfId="5"/>
    <cellStyle name="常规" xfId="0" builtinId="0"/>
    <cellStyle name="超链接" xfId="6" builtinId="8"/>
  </cellStyles>
  <dxfs count="513">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E25" sqref="E25"/>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48" customWidth="1"/>
    <col min="3" max="16384" width="9.125" style="105"/>
  </cols>
  <sheetData>
    <row r="1" spans="1:2" x14ac:dyDescent="0.15">
      <c r="A1" s="104" t="s">
        <v>53</v>
      </c>
      <c r="B1" s="247"/>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E91"/>
  <sheetViews>
    <sheetView tabSelected="1" workbookViewId="0">
      <pane ySplit="2" topLeftCell="A69" activePane="bottomLeft" state="frozen"/>
      <selection pane="bottomLeft" activeCell="A83" sqref="A83"/>
    </sheetView>
  </sheetViews>
  <sheetFormatPr defaultRowHeight="13.5" x14ac:dyDescent="0.15"/>
  <cols>
    <col min="1" max="1" width="44.875" customWidth="1"/>
    <col min="2" max="2" width="109.625" customWidth="1"/>
    <col min="3" max="3" width="73.625" bestFit="1" customWidth="1"/>
    <col min="4" max="4" width="22.875" bestFit="1" customWidth="1"/>
    <col min="5" max="5" width="11.5" bestFit="1" customWidth="1"/>
    <col min="6" max="6" width="17.875" bestFit="1" customWidth="1"/>
    <col min="7" max="7" width="17.125" bestFit="1" customWidth="1"/>
    <col min="8" max="8" width="12" bestFit="1" customWidth="1"/>
    <col min="9" max="9" width="13" bestFit="1" customWidth="1"/>
    <col min="10" max="10" width="76.25" bestFit="1" customWidth="1"/>
    <col min="11" max="11" width="32.5" bestFit="1" customWidth="1"/>
    <col min="12" max="12" width="16" bestFit="1" customWidth="1"/>
    <col min="13" max="13" width="16.375" bestFit="1" customWidth="1"/>
    <col min="14" max="14" width="22.875" bestFit="1" customWidth="1"/>
    <col min="15" max="15" width="20.75" bestFit="1" customWidth="1"/>
    <col min="16" max="16" width="11.5" bestFit="1" customWidth="1"/>
    <col min="17" max="17" width="8" bestFit="1" customWidth="1"/>
    <col min="18" max="18" width="9.125" bestFit="1" customWidth="1"/>
    <col min="19" max="19" width="14" bestFit="1" customWidth="1"/>
    <col min="20" max="20" width="13.125" bestFit="1" customWidth="1"/>
    <col min="21" max="21" width="26.125" bestFit="1" customWidth="1"/>
    <col min="22" max="22" width="20.375" bestFit="1" customWidth="1"/>
    <col min="23" max="23" width="15.875" bestFit="1" customWidth="1"/>
    <col min="24" max="24" width="27.625" bestFit="1" customWidth="1"/>
    <col min="25" max="25" width="25.875" bestFit="1" customWidth="1"/>
    <col min="26" max="26" width="29.75" bestFit="1" customWidth="1"/>
    <col min="27" max="27" width="20.125" bestFit="1" customWidth="1"/>
    <col min="28" max="28" width="28.875" bestFit="1" customWidth="1"/>
    <col min="29" max="29" width="91.25" bestFit="1" customWidth="1"/>
    <col min="30" max="30" width="17.625" bestFit="1" customWidth="1"/>
    <col min="31" max="31" width="21.125" bestFit="1" customWidth="1"/>
    <col min="32" max="32" width="14" bestFit="1" customWidth="1"/>
    <col min="33" max="33" width="21.125" bestFit="1" customWidth="1"/>
    <col min="34" max="34" width="14" bestFit="1" customWidth="1"/>
    <col min="35" max="35" width="21.125" bestFit="1" customWidth="1"/>
    <col min="36" max="36" width="14" bestFit="1" customWidth="1"/>
    <col min="37" max="37" width="21.125" bestFit="1" customWidth="1"/>
    <col min="38" max="38" width="14" bestFit="1" customWidth="1"/>
    <col min="39" max="39" width="21.125" bestFit="1" customWidth="1"/>
    <col min="40" max="40" width="14" bestFit="1" customWidth="1"/>
    <col min="41" max="41" width="20.75" bestFit="1" customWidth="1"/>
    <col min="42" max="42" width="45.125" bestFit="1" customWidth="1"/>
    <col min="43" max="43" width="12.5" bestFit="1" customWidth="1"/>
    <col min="44" max="44" width="59.5" bestFit="1" customWidth="1"/>
    <col min="45" max="45" width="37.75" bestFit="1" customWidth="1"/>
    <col min="46" max="46" width="26.75" bestFit="1" customWidth="1"/>
    <col min="47" max="47" width="11.125" bestFit="1" customWidth="1"/>
    <col min="48" max="48" width="26.375" bestFit="1" customWidth="1"/>
    <col min="49" max="49" width="10.75" bestFit="1" customWidth="1"/>
    <col min="50" max="50" width="10.25" bestFit="1" customWidth="1"/>
    <col min="51" max="51" width="10.75" bestFit="1" customWidth="1"/>
    <col min="52" max="52" width="100.875" bestFit="1" customWidth="1"/>
    <col min="53" max="55" width="19.5" bestFit="1" customWidth="1"/>
    <col min="56" max="56" width="41.125" customWidth="1"/>
    <col min="57" max="57" width="56.125" customWidth="1"/>
    <col min="58" max="58" width="53.125" bestFit="1" customWidth="1"/>
    <col min="59" max="64" width="15.875" bestFit="1" customWidth="1"/>
    <col min="65" max="65" width="16" bestFit="1" customWidth="1"/>
    <col min="66" max="66" width="111.5" bestFit="1" customWidth="1"/>
    <col min="67" max="67" width="13.875" bestFit="1" customWidth="1"/>
    <col min="68" max="68" width="13.375" bestFit="1" customWidth="1"/>
    <col min="69" max="69" width="13.875" bestFit="1" customWidth="1"/>
    <col min="70" max="70" width="29.5" bestFit="1" customWidth="1"/>
    <col min="71" max="71" width="14.125" bestFit="1" customWidth="1"/>
    <col min="72" max="72" width="29.875" bestFit="1" customWidth="1"/>
    <col min="73" max="73" width="99.5" bestFit="1" customWidth="1"/>
    <col min="74" max="74" width="10.125" bestFit="1" customWidth="1"/>
    <col min="75" max="75" width="15.625" bestFit="1" customWidth="1"/>
    <col min="76" max="76" width="14.625" bestFit="1" customWidth="1"/>
    <col min="77" max="77" width="90.875" bestFit="1" customWidth="1"/>
    <col min="78" max="78" width="25.5" bestFit="1" customWidth="1"/>
    <col min="79" max="79" width="10.25" bestFit="1" customWidth="1"/>
    <col min="80" max="80" width="17.25" bestFit="1" customWidth="1"/>
    <col min="81" max="81" width="15.125" bestFit="1" customWidth="1"/>
    <col min="82" max="82" width="63" bestFit="1" customWidth="1"/>
    <col min="83" max="83" width="8.875" bestFit="1" customWidth="1"/>
    <col min="84" max="84" width="11.875" bestFit="1" customWidth="1"/>
    <col min="85" max="85" width="15.625" bestFit="1" customWidth="1"/>
    <col min="86" max="86" width="9.25" bestFit="1" customWidth="1"/>
    <col min="87" max="87" width="24.875" bestFit="1" customWidth="1"/>
    <col min="88" max="88" width="16.25" bestFit="1" customWidth="1"/>
    <col min="89" max="89" width="29.75" bestFit="1" customWidth="1"/>
    <col min="90" max="90" width="10.125" bestFit="1" customWidth="1"/>
    <col min="91" max="91" width="10.75" bestFit="1" customWidth="1"/>
    <col min="92" max="92" width="9.75" bestFit="1" customWidth="1"/>
    <col min="93" max="93" width="11.5" bestFit="1" customWidth="1"/>
    <col min="94" max="94" width="7.875" bestFit="1" customWidth="1"/>
    <col min="95" max="95" width="16.75" bestFit="1" customWidth="1"/>
    <col min="96" max="96" width="10.875" bestFit="1" customWidth="1"/>
    <col min="97" max="97" width="7.25" bestFit="1" customWidth="1"/>
    <col min="98" max="98" width="14.125" bestFit="1" customWidth="1"/>
    <col min="99" max="99" width="13.125" bestFit="1" customWidth="1"/>
    <col min="100" max="100" width="28.625" bestFit="1" customWidth="1"/>
    <col min="101" max="101" width="10" bestFit="1" customWidth="1"/>
    <col min="102" max="102" width="25.625" bestFit="1" customWidth="1"/>
    <col min="103" max="103" width="11.75" bestFit="1" customWidth="1"/>
    <col min="104" max="104" width="27.375" bestFit="1" customWidth="1"/>
    <col min="105" max="105" width="8" bestFit="1" customWidth="1"/>
    <col min="106" max="106" width="17.25" bestFit="1" customWidth="1"/>
    <col min="107" max="107" width="13.625" bestFit="1" customWidth="1"/>
    <col min="108" max="108" width="20.25" bestFit="1" customWidth="1"/>
    <col min="109" max="109" width="8.75" bestFit="1" customWidth="1"/>
    <col min="110" max="110" width="24.25" bestFit="1" customWidth="1"/>
    <col min="111" max="111" width="9.5" bestFit="1" customWidth="1"/>
    <col min="112" max="112" width="11.625" bestFit="1" customWidth="1"/>
    <col min="113" max="113" width="16.75" bestFit="1" customWidth="1"/>
    <col min="114" max="114" width="8.625" bestFit="1" customWidth="1"/>
    <col min="115" max="115" width="10.5" bestFit="1" customWidth="1"/>
    <col min="116" max="116" width="9.625" bestFit="1" customWidth="1"/>
    <col min="117" max="117" width="8.625" bestFit="1" customWidth="1"/>
    <col min="118" max="118" width="15.25" bestFit="1" customWidth="1"/>
    <col min="119" max="119" width="12.125" bestFit="1" customWidth="1"/>
    <col min="120" max="120" width="27.875" bestFit="1" customWidth="1"/>
    <col min="121" max="121" width="10.625" bestFit="1" customWidth="1"/>
    <col min="122" max="122" width="17.125" bestFit="1" customWidth="1"/>
    <col min="123" max="123" width="9.75" bestFit="1" customWidth="1"/>
    <col min="124" max="124" width="10.375" bestFit="1" customWidth="1"/>
    <col min="125" max="125" width="6.125" bestFit="1" customWidth="1"/>
    <col min="126" max="126" width="8.375" bestFit="1" customWidth="1"/>
    <col min="127" max="127" width="8.5" bestFit="1" customWidth="1"/>
    <col min="128" max="128" width="14.125" bestFit="1" customWidth="1"/>
    <col min="129" max="129" width="9.25" bestFit="1" customWidth="1"/>
    <col min="130" max="130" width="24.875" bestFit="1" customWidth="1"/>
    <col min="131" max="131" width="20" bestFit="1" customWidth="1"/>
    <col min="132" max="134" width="10.875" bestFit="1" customWidth="1"/>
    <col min="135" max="135" width="10.5" bestFit="1" customWidth="1"/>
  </cols>
  <sheetData>
    <row r="1" spans="1:135"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7"/>
      <c r="BL1" s="227"/>
      <c r="BM1" s="227"/>
      <c r="BN1" s="229" t="s">
        <v>2907</v>
      </c>
      <c r="BO1" s="229"/>
      <c r="BP1" s="229"/>
      <c r="BQ1" s="229"/>
      <c r="BR1" s="229"/>
      <c r="BS1" s="229"/>
      <c r="BT1" s="229"/>
      <c r="BU1" s="231" t="s">
        <v>2908</v>
      </c>
      <c r="BV1" s="231"/>
      <c r="BW1" s="231"/>
      <c r="BX1" s="231"/>
      <c r="BY1" s="233" t="s">
        <v>2909</v>
      </c>
      <c r="BZ1" s="233"/>
      <c r="CA1" s="233"/>
      <c r="CB1" s="233"/>
      <c r="CC1" s="233"/>
      <c r="CD1" s="235" t="s">
        <v>2910</v>
      </c>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c r="EE1" s="235"/>
    </row>
    <row r="2" spans="1:135"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45" t="s">
        <v>3093</v>
      </c>
      <c r="BK2" s="245" t="s">
        <v>3096</v>
      </c>
      <c r="BL2" s="245" t="s">
        <v>3098</v>
      </c>
      <c r="BM2" s="228" t="s">
        <v>1585</v>
      </c>
      <c r="BN2" s="230" t="s">
        <v>1591</v>
      </c>
      <c r="BO2" s="230" t="s">
        <v>1596</v>
      </c>
      <c r="BP2" s="230" t="s">
        <v>1600</v>
      </c>
      <c r="BQ2" s="230" t="s">
        <v>1603</v>
      </c>
      <c r="BR2" s="230" t="s">
        <v>1606</v>
      </c>
      <c r="BS2" s="230" t="s">
        <v>1610</v>
      </c>
      <c r="BT2" s="230" t="s">
        <v>1613</v>
      </c>
      <c r="BU2" s="232" t="s">
        <v>1618</v>
      </c>
      <c r="BV2" s="232" t="s">
        <v>1622</v>
      </c>
      <c r="BW2" s="232" t="s">
        <v>1627</v>
      </c>
      <c r="BX2" s="232" t="s">
        <v>1631</v>
      </c>
      <c r="BY2" s="234" t="s">
        <v>1637</v>
      </c>
      <c r="BZ2" s="234" t="s">
        <v>1642</v>
      </c>
      <c r="CA2" s="234" t="s">
        <v>1647</v>
      </c>
      <c r="CB2" s="234" t="s">
        <v>1652</v>
      </c>
      <c r="CC2" s="234" t="s">
        <v>1657</v>
      </c>
      <c r="CD2" s="236" t="s">
        <v>1662</v>
      </c>
      <c r="CE2" s="236" t="s">
        <v>1666</v>
      </c>
      <c r="CF2" s="236" t="s">
        <v>1671</v>
      </c>
      <c r="CG2" s="236" t="s">
        <v>1676</v>
      </c>
      <c r="CH2" s="236" t="s">
        <v>1681</v>
      </c>
      <c r="CI2" s="236" t="s">
        <v>1685</v>
      </c>
      <c r="CJ2" s="236" t="s">
        <v>1690</v>
      </c>
      <c r="CK2" s="236" t="s">
        <v>1694</v>
      </c>
      <c r="CL2" s="236" t="s">
        <v>1698</v>
      </c>
      <c r="CM2" s="235" t="s">
        <v>1703</v>
      </c>
      <c r="CN2" s="236" t="s">
        <v>1708</v>
      </c>
      <c r="CO2" s="236" t="s">
        <v>1713</v>
      </c>
      <c r="CP2" s="236" t="s">
        <v>1717</v>
      </c>
      <c r="CQ2" s="235" t="s">
        <v>1722</v>
      </c>
      <c r="CR2" s="236" t="s">
        <v>1725</v>
      </c>
      <c r="CS2" s="236" t="s">
        <v>1729</v>
      </c>
      <c r="CT2" s="236" t="s">
        <v>1733</v>
      </c>
      <c r="CU2" s="236" t="s">
        <v>1737</v>
      </c>
      <c r="CV2" s="236" t="s">
        <v>1741</v>
      </c>
      <c r="CW2" s="236" t="s">
        <v>1744</v>
      </c>
      <c r="CX2" s="236" t="s">
        <v>1748</v>
      </c>
      <c r="CY2" s="236" t="s">
        <v>1752</v>
      </c>
      <c r="CZ2" s="236" t="s">
        <v>1755</v>
      </c>
      <c r="DA2" s="236" t="s">
        <v>1758</v>
      </c>
      <c r="DB2" s="236" t="s">
        <v>1762</v>
      </c>
      <c r="DC2" s="236" t="s">
        <v>1766</v>
      </c>
      <c r="DD2" s="236" t="s">
        <v>1771</v>
      </c>
      <c r="DE2" s="236" t="s">
        <v>1775</v>
      </c>
      <c r="DF2" s="236" t="s">
        <v>1779</v>
      </c>
      <c r="DG2" s="236" t="s">
        <v>1783</v>
      </c>
      <c r="DH2" s="236" t="s">
        <v>1788</v>
      </c>
      <c r="DI2" s="236" t="s">
        <v>1792</v>
      </c>
      <c r="DJ2" s="236" t="s">
        <v>1796</v>
      </c>
      <c r="DK2" s="236" t="s">
        <v>1800</v>
      </c>
      <c r="DL2" s="235" t="s">
        <v>1805</v>
      </c>
      <c r="DM2" s="236" t="s">
        <v>1810</v>
      </c>
      <c r="DN2" s="236" t="s">
        <v>1813</v>
      </c>
      <c r="DO2" s="236" t="s">
        <v>1817</v>
      </c>
      <c r="DP2" s="236" t="s">
        <v>1822</v>
      </c>
      <c r="DQ2" s="236" t="s">
        <v>1825</v>
      </c>
      <c r="DR2" s="236" t="s">
        <v>1829</v>
      </c>
      <c r="DS2" s="236" t="s">
        <v>1833</v>
      </c>
      <c r="DT2" s="236" t="s">
        <v>1838</v>
      </c>
      <c r="DU2" s="236" t="s">
        <v>1842</v>
      </c>
      <c r="DV2" s="236" t="s">
        <v>1846</v>
      </c>
      <c r="DW2" s="236" t="s">
        <v>1850</v>
      </c>
      <c r="DX2" s="236" t="s">
        <v>1854</v>
      </c>
      <c r="DY2" s="236" t="s">
        <v>1858</v>
      </c>
      <c r="DZ2" s="236" t="s">
        <v>1862</v>
      </c>
      <c r="EA2" s="236" t="s">
        <v>1865</v>
      </c>
      <c r="EB2" s="236" t="s">
        <v>2911</v>
      </c>
      <c r="EC2" s="236" t="s">
        <v>2913</v>
      </c>
      <c r="ED2" s="236" t="s">
        <v>2915</v>
      </c>
      <c r="EE2" s="236" t="s">
        <v>1879</v>
      </c>
    </row>
    <row r="3" spans="1:135"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45" t="s">
        <v>3094</v>
      </c>
      <c r="BJ3" s="245" t="s">
        <v>3095</v>
      </c>
      <c r="BK3" s="245" t="s">
        <v>3097</v>
      </c>
      <c r="BL3" s="245" t="s">
        <v>3099</v>
      </c>
      <c r="BM3" s="228" t="s">
        <v>1584</v>
      </c>
      <c r="BN3" s="230" t="s">
        <v>1590</v>
      </c>
      <c r="BO3" s="230" t="s">
        <v>1595</v>
      </c>
      <c r="BP3" s="230" t="s">
        <v>1599</v>
      </c>
      <c r="BQ3" s="230" t="s">
        <v>1602</v>
      </c>
      <c r="BR3" s="230" t="s">
        <v>1605</v>
      </c>
      <c r="BS3" s="230" t="s">
        <v>1609</v>
      </c>
      <c r="BT3" s="230" t="s">
        <v>1612</v>
      </c>
      <c r="BU3" s="232" t="s">
        <v>1617</v>
      </c>
      <c r="BV3" s="232" t="s">
        <v>1621</v>
      </c>
      <c r="BW3" s="232" t="s">
        <v>1626</v>
      </c>
      <c r="BX3" s="232" t="s">
        <v>1630</v>
      </c>
      <c r="BY3" s="234" t="s">
        <v>1636</v>
      </c>
      <c r="BZ3" s="234" t="s">
        <v>1641</v>
      </c>
      <c r="CA3" s="234" t="s">
        <v>1646</v>
      </c>
      <c r="CB3" s="234" t="s">
        <v>1651</v>
      </c>
      <c r="CC3" s="234" t="s">
        <v>1656</v>
      </c>
      <c r="CD3" s="236" t="s">
        <v>1661</v>
      </c>
      <c r="CE3" s="236" t="s">
        <v>1665</v>
      </c>
      <c r="CF3" s="236" t="s">
        <v>1670</v>
      </c>
      <c r="CG3" s="236" t="s">
        <v>1675</v>
      </c>
      <c r="CH3" s="236" t="s">
        <v>1680</v>
      </c>
      <c r="CI3" s="236" t="s">
        <v>1684</v>
      </c>
      <c r="CJ3" s="236" t="s">
        <v>1689</v>
      </c>
      <c r="CK3" s="236" t="s">
        <v>1693</v>
      </c>
      <c r="CL3" s="236" t="s">
        <v>1697</v>
      </c>
      <c r="CM3" s="235" t="s">
        <v>1702</v>
      </c>
      <c r="CN3" s="236" t="s">
        <v>1707</v>
      </c>
      <c r="CO3" s="236" t="s">
        <v>1712</v>
      </c>
      <c r="CP3" s="236" t="s">
        <v>1716</v>
      </c>
      <c r="CQ3" s="235" t="s">
        <v>1721</v>
      </c>
      <c r="CR3" s="236" t="s">
        <v>1724</v>
      </c>
      <c r="CS3" s="236" t="s">
        <v>1728</v>
      </c>
      <c r="CT3" s="236" t="s">
        <v>1732</v>
      </c>
      <c r="CU3" s="236" t="s">
        <v>1736</v>
      </c>
      <c r="CV3" s="236" t="s">
        <v>1740</v>
      </c>
      <c r="CW3" s="236" t="s">
        <v>1743</v>
      </c>
      <c r="CX3" s="236" t="s">
        <v>1747</v>
      </c>
      <c r="CY3" s="236" t="s">
        <v>1751</v>
      </c>
      <c r="CZ3" s="236" t="s">
        <v>1754</v>
      </c>
      <c r="DA3" s="236" t="s">
        <v>1757</v>
      </c>
      <c r="DB3" s="236" t="s">
        <v>1761</v>
      </c>
      <c r="DC3" s="236" t="s">
        <v>1765</v>
      </c>
      <c r="DD3" s="236" t="s">
        <v>1770</v>
      </c>
      <c r="DE3" s="236" t="s">
        <v>1774</v>
      </c>
      <c r="DF3" s="236" t="s">
        <v>1778</v>
      </c>
      <c r="DG3" s="236" t="s">
        <v>1782</v>
      </c>
      <c r="DH3" s="236" t="s">
        <v>1787</v>
      </c>
      <c r="DI3" s="236" t="s">
        <v>1791</v>
      </c>
      <c r="DJ3" s="236" t="s">
        <v>1795</v>
      </c>
      <c r="DK3" s="236" t="s">
        <v>1799</v>
      </c>
      <c r="DL3" s="235" t="s">
        <v>1804</v>
      </c>
      <c r="DM3" s="236" t="s">
        <v>1809</v>
      </c>
      <c r="DN3" s="236" t="s">
        <v>1812</v>
      </c>
      <c r="DO3" s="236" t="s">
        <v>1816</v>
      </c>
      <c r="DP3" s="236" t="s">
        <v>1821</v>
      </c>
      <c r="DQ3" s="236" t="s">
        <v>1824</v>
      </c>
      <c r="DR3" s="236" t="s">
        <v>1828</v>
      </c>
      <c r="DS3" s="236" t="s">
        <v>1832</v>
      </c>
      <c r="DT3" s="236" t="s">
        <v>1837</v>
      </c>
      <c r="DU3" s="236" t="s">
        <v>1842</v>
      </c>
      <c r="DV3" s="236" t="s">
        <v>1845</v>
      </c>
      <c r="DW3" s="236" t="s">
        <v>1849</v>
      </c>
      <c r="DX3" s="236" t="s">
        <v>1853</v>
      </c>
      <c r="DY3" s="236" t="s">
        <v>1857</v>
      </c>
      <c r="DZ3" s="236" t="s">
        <v>1861</v>
      </c>
      <c r="EA3" s="236" t="s">
        <v>1864</v>
      </c>
      <c r="EB3" s="236" t="s">
        <v>2912</v>
      </c>
      <c r="EC3" s="236" t="s">
        <v>2914</v>
      </c>
      <c r="ED3" s="236" t="s">
        <v>2916</v>
      </c>
      <c r="EE3" s="236" t="s">
        <v>1878</v>
      </c>
    </row>
    <row r="4" spans="1:135" x14ac:dyDescent="0.15">
      <c r="A4" t="s">
        <v>3325</v>
      </c>
      <c r="B4" t="s">
        <v>3326</v>
      </c>
      <c r="E4" s="27" t="s">
        <v>3328</v>
      </c>
      <c r="F4" s="27" t="s">
        <v>3329</v>
      </c>
      <c r="G4" s="27" t="s">
        <v>3330</v>
      </c>
      <c r="I4" s="27" t="s">
        <v>785</v>
      </c>
      <c r="AB4" s="27"/>
      <c r="AZ4" s="27" t="s">
        <v>3331</v>
      </c>
      <c r="BA4" s="27" t="s">
        <v>3332</v>
      </c>
      <c r="BB4" s="27" t="s">
        <v>3333</v>
      </c>
      <c r="BC4" s="27" t="s">
        <v>3334</v>
      </c>
      <c r="BD4" s="27" t="s">
        <v>3335</v>
      </c>
      <c r="BF4" t="s">
        <v>3158</v>
      </c>
      <c r="BG4" t="s">
        <v>3159</v>
      </c>
      <c r="BH4" t="s">
        <v>3160</v>
      </c>
      <c r="BI4" t="s">
        <v>3161</v>
      </c>
      <c r="BJ4" t="s">
        <v>3176</v>
      </c>
      <c r="BK4" t="s">
        <v>3191</v>
      </c>
      <c r="BL4" t="s">
        <v>3208</v>
      </c>
      <c r="BU4" s="27" t="s">
        <v>1915</v>
      </c>
      <c r="BX4" s="27" t="s">
        <v>1919</v>
      </c>
      <c r="CA4" s="27" t="s">
        <v>3336</v>
      </c>
      <c r="CB4" s="27" t="s">
        <v>1928</v>
      </c>
      <c r="CD4" s="27" t="s">
        <v>1936</v>
      </c>
      <c r="CE4" s="27" t="s">
        <v>1951</v>
      </c>
      <c r="CF4" s="27" t="s">
        <v>1959</v>
      </c>
      <c r="CG4" s="27" t="s">
        <v>2088</v>
      </c>
      <c r="CQ4" s="27" t="s">
        <v>2474</v>
      </c>
      <c r="CR4" s="27" t="s">
        <v>1727</v>
      </c>
      <c r="CS4" s="27" t="s">
        <v>1731</v>
      </c>
      <c r="CT4" s="27" t="s">
        <v>1735</v>
      </c>
      <c r="DB4" s="27" t="s">
        <v>1764</v>
      </c>
      <c r="DH4" s="27" t="s">
        <v>2759</v>
      </c>
      <c r="DI4" s="27" t="s">
        <v>2768</v>
      </c>
      <c r="DT4" s="27" t="s">
        <v>3337</v>
      </c>
      <c r="DU4" s="27" t="s">
        <v>2857</v>
      </c>
    </row>
    <row r="5" spans="1:135" x14ac:dyDescent="0.15">
      <c r="A5" t="s">
        <v>3106</v>
      </c>
      <c r="B5" t="s">
        <v>3107</v>
      </c>
      <c r="C5" s="246">
        <v>6935409004585</v>
      </c>
      <c r="D5" s="27" t="s">
        <v>1080</v>
      </c>
      <c r="E5" s="27" t="s">
        <v>3328</v>
      </c>
      <c r="F5" s="27" t="s">
        <v>3329</v>
      </c>
      <c r="G5" s="27" t="s">
        <v>3330</v>
      </c>
      <c r="I5" s="27" t="s">
        <v>785</v>
      </c>
      <c r="J5" s="27">
        <v>14.99</v>
      </c>
      <c r="K5" s="27">
        <v>29.99</v>
      </c>
      <c r="M5" s="27">
        <v>3</v>
      </c>
      <c r="Q5" s="27">
        <v>20</v>
      </c>
      <c r="AB5" s="27"/>
      <c r="AZ5" s="27" t="s">
        <v>3331</v>
      </c>
      <c r="BA5" s="27" t="s">
        <v>3332</v>
      </c>
      <c r="BB5" s="27" t="s">
        <v>3333</v>
      </c>
      <c r="BC5" s="27" t="s">
        <v>3334</v>
      </c>
      <c r="BD5" s="27" t="s">
        <v>3335</v>
      </c>
      <c r="BE5" t="s">
        <v>3338</v>
      </c>
      <c r="BF5" t="s">
        <v>3100</v>
      </c>
      <c r="BG5" t="s">
        <v>3101</v>
      </c>
      <c r="BH5" t="s">
        <v>3102</v>
      </c>
      <c r="BI5" t="s">
        <v>3103</v>
      </c>
      <c r="BJ5" t="s">
        <v>3104</v>
      </c>
      <c r="BK5" t="s">
        <v>3105</v>
      </c>
      <c r="BU5" s="27" t="s">
        <v>1914</v>
      </c>
      <c r="BV5" s="27" t="s">
        <v>3327</v>
      </c>
      <c r="BW5" s="27" t="s">
        <v>1159</v>
      </c>
      <c r="BX5" s="27" t="s">
        <v>1919</v>
      </c>
      <c r="CA5" s="27" t="s">
        <v>3336</v>
      </c>
      <c r="CB5" s="27" t="s">
        <v>1928</v>
      </c>
      <c r="CD5" s="27" t="s">
        <v>1936</v>
      </c>
      <c r="CE5" s="27" t="s">
        <v>1951</v>
      </c>
      <c r="CF5" s="27" t="s">
        <v>1959</v>
      </c>
      <c r="CG5" s="27" t="s">
        <v>2088</v>
      </c>
      <c r="CM5" t="s">
        <v>3108</v>
      </c>
      <c r="CN5" t="s">
        <v>3108</v>
      </c>
      <c r="CQ5" s="27" t="s">
        <v>2474</v>
      </c>
      <c r="CR5" s="27" t="s">
        <v>1727</v>
      </c>
      <c r="CS5" s="27" t="s">
        <v>1731</v>
      </c>
      <c r="CT5" s="27" t="s">
        <v>1735</v>
      </c>
      <c r="DB5" s="27" t="s">
        <v>1764</v>
      </c>
      <c r="DH5" s="27" t="s">
        <v>2759</v>
      </c>
      <c r="DI5" s="27" t="s">
        <v>2768</v>
      </c>
      <c r="DL5" t="s">
        <v>3109</v>
      </c>
      <c r="DM5" t="s">
        <v>2777</v>
      </c>
      <c r="DT5" s="27" t="s">
        <v>3337</v>
      </c>
      <c r="DU5" s="27" t="s">
        <v>2857</v>
      </c>
    </row>
    <row r="6" spans="1:135" x14ac:dyDescent="0.15">
      <c r="A6" t="s">
        <v>3110</v>
      </c>
      <c r="B6" t="s">
        <v>3111</v>
      </c>
      <c r="C6" s="246">
        <v>6935409004592</v>
      </c>
      <c r="D6" s="27" t="s">
        <v>1080</v>
      </c>
      <c r="E6" s="27" t="s">
        <v>3328</v>
      </c>
      <c r="F6" s="27" t="s">
        <v>3329</v>
      </c>
      <c r="G6" s="27" t="s">
        <v>3330</v>
      </c>
      <c r="I6" s="27" t="s">
        <v>785</v>
      </c>
      <c r="J6" s="27">
        <v>14.99</v>
      </c>
      <c r="K6" s="27">
        <v>29.99</v>
      </c>
      <c r="M6" s="27">
        <v>3</v>
      </c>
      <c r="Q6" s="27">
        <v>20</v>
      </c>
      <c r="AB6" s="27"/>
      <c r="AZ6" s="27" t="s">
        <v>3331</v>
      </c>
      <c r="BA6" s="27" t="s">
        <v>3332</v>
      </c>
      <c r="BB6" s="27" t="s">
        <v>3333</v>
      </c>
      <c r="BC6" s="27" t="s">
        <v>3334</v>
      </c>
      <c r="BD6" s="27" t="s">
        <v>3335</v>
      </c>
      <c r="BE6" t="s">
        <v>3339</v>
      </c>
      <c r="BF6" t="s">
        <v>3100</v>
      </c>
      <c r="BG6" t="s">
        <v>3101</v>
      </c>
      <c r="BH6" t="s">
        <v>3102</v>
      </c>
      <c r="BI6" t="s">
        <v>3103</v>
      </c>
      <c r="BJ6" t="s">
        <v>3104</v>
      </c>
      <c r="BK6" t="s">
        <v>3105</v>
      </c>
      <c r="BU6" s="27" t="s">
        <v>1914</v>
      </c>
      <c r="BV6" s="27" t="s">
        <v>3327</v>
      </c>
      <c r="BW6" s="27" t="s">
        <v>1159</v>
      </c>
      <c r="BX6" s="27" t="s">
        <v>1919</v>
      </c>
      <c r="CA6" s="27" t="s">
        <v>3336</v>
      </c>
      <c r="CB6" s="27" t="s">
        <v>1928</v>
      </c>
      <c r="CD6" s="27" t="s">
        <v>1936</v>
      </c>
      <c r="CE6" s="27" t="s">
        <v>1951</v>
      </c>
      <c r="CF6" s="27" t="s">
        <v>1959</v>
      </c>
      <c r="CG6" s="27" t="s">
        <v>2088</v>
      </c>
      <c r="CM6" t="s">
        <v>3108</v>
      </c>
      <c r="CN6" t="s">
        <v>3108</v>
      </c>
      <c r="CQ6" s="27" t="s">
        <v>2474</v>
      </c>
      <c r="CR6" s="27" t="s">
        <v>1727</v>
      </c>
      <c r="CS6" s="27" t="s">
        <v>1731</v>
      </c>
      <c r="CT6" s="27" t="s">
        <v>1735</v>
      </c>
      <c r="DB6" s="27" t="s">
        <v>1764</v>
      </c>
      <c r="DH6" s="27" t="s">
        <v>2759</v>
      </c>
      <c r="DI6" s="27" t="s">
        <v>2768</v>
      </c>
      <c r="DL6" t="s">
        <v>3112</v>
      </c>
      <c r="DM6" t="s">
        <v>2775</v>
      </c>
      <c r="DT6" s="27" t="s">
        <v>3337</v>
      </c>
      <c r="DU6" s="27" t="s">
        <v>2857</v>
      </c>
    </row>
    <row r="7" spans="1:135" x14ac:dyDescent="0.15">
      <c r="A7" t="s">
        <v>3113</v>
      </c>
      <c r="B7" t="s">
        <v>3114</v>
      </c>
      <c r="C7" s="246">
        <v>6935409004608</v>
      </c>
      <c r="D7" s="27" t="s">
        <v>1080</v>
      </c>
      <c r="E7" s="27" t="s">
        <v>3328</v>
      </c>
      <c r="F7" s="27" t="s">
        <v>3329</v>
      </c>
      <c r="G7" s="27" t="s">
        <v>3330</v>
      </c>
      <c r="I7" s="27" t="s">
        <v>785</v>
      </c>
      <c r="J7" s="27">
        <v>14.99</v>
      </c>
      <c r="K7" s="27">
        <v>29.99</v>
      </c>
      <c r="M7" s="27">
        <v>3</v>
      </c>
      <c r="Q7" s="27">
        <v>20</v>
      </c>
      <c r="AB7" s="27"/>
      <c r="AZ7" s="27" t="s">
        <v>3331</v>
      </c>
      <c r="BA7" s="27" t="s">
        <v>3332</v>
      </c>
      <c r="BB7" s="27" t="s">
        <v>3333</v>
      </c>
      <c r="BC7" s="27" t="s">
        <v>3334</v>
      </c>
      <c r="BD7" s="27" t="s">
        <v>3335</v>
      </c>
      <c r="BE7" t="s">
        <v>3340</v>
      </c>
      <c r="BF7" t="s">
        <v>3100</v>
      </c>
      <c r="BG7" t="s">
        <v>3101</v>
      </c>
      <c r="BH7" t="s">
        <v>3102</v>
      </c>
      <c r="BI7" t="s">
        <v>3103</v>
      </c>
      <c r="BJ7" t="s">
        <v>3104</v>
      </c>
      <c r="BK7" t="s">
        <v>3105</v>
      </c>
      <c r="BU7" s="27" t="s">
        <v>1914</v>
      </c>
      <c r="BV7" s="27" t="s">
        <v>3327</v>
      </c>
      <c r="BW7" s="27" t="s">
        <v>1159</v>
      </c>
      <c r="BX7" s="27" t="s">
        <v>1919</v>
      </c>
      <c r="CA7" s="27" t="s">
        <v>3336</v>
      </c>
      <c r="CB7" s="27" t="s">
        <v>1928</v>
      </c>
      <c r="CD7" s="27" t="s">
        <v>1936</v>
      </c>
      <c r="CE7" s="27" t="s">
        <v>1951</v>
      </c>
      <c r="CF7" s="27" t="s">
        <v>1959</v>
      </c>
      <c r="CG7" s="27" t="s">
        <v>2088</v>
      </c>
      <c r="CM7" t="s">
        <v>3108</v>
      </c>
      <c r="CN7" t="s">
        <v>3108</v>
      </c>
      <c r="CQ7" s="27" t="s">
        <v>2474</v>
      </c>
      <c r="CR7" s="27" t="s">
        <v>1727</v>
      </c>
      <c r="CS7" s="27" t="s">
        <v>1731</v>
      </c>
      <c r="CT7" s="27" t="s">
        <v>1735</v>
      </c>
      <c r="DB7" s="27" t="s">
        <v>1764</v>
      </c>
      <c r="DH7" s="27" t="s">
        <v>2759</v>
      </c>
      <c r="DI7" s="27" t="s">
        <v>2768</v>
      </c>
      <c r="DL7" t="s">
        <v>1911</v>
      </c>
      <c r="DM7" t="s">
        <v>1950</v>
      </c>
      <c r="DT7" s="27" t="s">
        <v>3337</v>
      </c>
      <c r="DU7" s="27" t="s">
        <v>2857</v>
      </c>
    </row>
    <row r="8" spans="1:135" x14ac:dyDescent="0.15">
      <c r="A8" t="s">
        <v>3115</v>
      </c>
      <c r="B8" t="s">
        <v>3116</v>
      </c>
      <c r="C8" s="246">
        <v>6935409004615</v>
      </c>
      <c r="D8" s="27" t="s">
        <v>1080</v>
      </c>
      <c r="E8" s="27" t="s">
        <v>3328</v>
      </c>
      <c r="F8" s="27" t="s">
        <v>3329</v>
      </c>
      <c r="G8" s="27" t="s">
        <v>3330</v>
      </c>
      <c r="I8" s="27" t="s">
        <v>785</v>
      </c>
      <c r="J8" s="27">
        <v>14.99</v>
      </c>
      <c r="K8" s="27">
        <v>29.99</v>
      </c>
      <c r="M8" s="27">
        <v>3</v>
      </c>
      <c r="Q8" s="27">
        <v>20</v>
      </c>
      <c r="AB8" s="27"/>
      <c r="AZ8" s="27" t="s">
        <v>3331</v>
      </c>
      <c r="BA8" s="27" t="s">
        <v>3332</v>
      </c>
      <c r="BB8" s="27" t="s">
        <v>3333</v>
      </c>
      <c r="BC8" s="27" t="s">
        <v>3334</v>
      </c>
      <c r="BD8" s="27" t="s">
        <v>3335</v>
      </c>
      <c r="BE8" t="s">
        <v>3341</v>
      </c>
      <c r="BF8" t="s">
        <v>3100</v>
      </c>
      <c r="BG8" t="s">
        <v>3101</v>
      </c>
      <c r="BH8" t="s">
        <v>3102</v>
      </c>
      <c r="BI8" t="s">
        <v>3103</v>
      </c>
      <c r="BJ8" t="s">
        <v>3104</v>
      </c>
      <c r="BK8" t="s">
        <v>3105</v>
      </c>
      <c r="BU8" s="27" t="s">
        <v>1914</v>
      </c>
      <c r="BV8" s="27" t="s">
        <v>3327</v>
      </c>
      <c r="BW8" s="27" t="s">
        <v>1159</v>
      </c>
      <c r="BX8" s="27" t="s">
        <v>1919</v>
      </c>
      <c r="CA8" s="27" t="s">
        <v>3336</v>
      </c>
      <c r="CB8" s="27" t="s">
        <v>1928</v>
      </c>
      <c r="CD8" s="27" t="s">
        <v>1936</v>
      </c>
      <c r="CE8" s="27" t="s">
        <v>1951</v>
      </c>
      <c r="CF8" s="27" t="s">
        <v>1959</v>
      </c>
      <c r="CG8" s="27" t="s">
        <v>2088</v>
      </c>
      <c r="CM8" t="s">
        <v>3108</v>
      </c>
      <c r="CN8" t="s">
        <v>3108</v>
      </c>
      <c r="CQ8" s="27" t="s">
        <v>2474</v>
      </c>
      <c r="CR8" s="27" t="s">
        <v>1727</v>
      </c>
      <c r="CS8" s="27" t="s">
        <v>1731</v>
      </c>
      <c r="CT8" s="27" t="s">
        <v>1735</v>
      </c>
      <c r="DB8" s="27" t="s">
        <v>1764</v>
      </c>
      <c r="DH8" s="27" t="s">
        <v>2759</v>
      </c>
      <c r="DI8" s="27" t="s">
        <v>2768</v>
      </c>
      <c r="DL8" t="s">
        <v>3117</v>
      </c>
      <c r="DM8" t="s">
        <v>1808</v>
      </c>
      <c r="DT8" s="27" t="s">
        <v>3337</v>
      </c>
      <c r="DU8" s="27" t="s">
        <v>2857</v>
      </c>
    </row>
    <row r="9" spans="1:135" x14ac:dyDescent="0.15">
      <c r="A9" t="s">
        <v>3118</v>
      </c>
      <c r="B9" t="s">
        <v>3119</v>
      </c>
      <c r="C9" s="246">
        <v>6935409004622</v>
      </c>
      <c r="D9" s="27" t="s">
        <v>1080</v>
      </c>
      <c r="E9" s="27" t="s">
        <v>3328</v>
      </c>
      <c r="F9" s="27" t="s">
        <v>3329</v>
      </c>
      <c r="G9" s="27" t="s">
        <v>3330</v>
      </c>
      <c r="I9" s="27" t="s">
        <v>785</v>
      </c>
      <c r="J9" s="27">
        <v>14.99</v>
      </c>
      <c r="K9" s="27">
        <v>29.99</v>
      </c>
      <c r="M9" s="27">
        <v>3</v>
      </c>
      <c r="Q9" s="27">
        <v>20</v>
      </c>
      <c r="AB9" s="27"/>
      <c r="AZ9" s="27" t="s">
        <v>3331</v>
      </c>
      <c r="BA9" s="27" t="s">
        <v>3332</v>
      </c>
      <c r="BB9" s="27" t="s">
        <v>3333</v>
      </c>
      <c r="BC9" s="27" t="s">
        <v>3334</v>
      </c>
      <c r="BD9" s="27" t="s">
        <v>3335</v>
      </c>
      <c r="BE9" t="s">
        <v>3342</v>
      </c>
      <c r="BF9" t="s">
        <v>3100</v>
      </c>
      <c r="BG9" t="s">
        <v>3101</v>
      </c>
      <c r="BH9" t="s">
        <v>3102</v>
      </c>
      <c r="BI9" t="s">
        <v>3103</v>
      </c>
      <c r="BJ9" t="s">
        <v>3104</v>
      </c>
      <c r="BK9" t="s">
        <v>3105</v>
      </c>
      <c r="BU9" s="27" t="s">
        <v>1914</v>
      </c>
      <c r="BV9" s="27" t="s">
        <v>3327</v>
      </c>
      <c r="BW9" s="27" t="s">
        <v>1159</v>
      </c>
      <c r="BX9" s="27" t="s">
        <v>1919</v>
      </c>
      <c r="CA9" s="27" t="s">
        <v>3336</v>
      </c>
      <c r="CB9" s="27" t="s">
        <v>1928</v>
      </c>
      <c r="CD9" s="27" t="s">
        <v>1936</v>
      </c>
      <c r="CE9" s="27" t="s">
        <v>1951</v>
      </c>
      <c r="CF9" s="27" t="s">
        <v>1959</v>
      </c>
      <c r="CG9" s="27" t="s">
        <v>2088</v>
      </c>
      <c r="CM9" t="s">
        <v>3108</v>
      </c>
      <c r="CN9" t="s">
        <v>3108</v>
      </c>
      <c r="CQ9" s="27" t="s">
        <v>2474</v>
      </c>
      <c r="CR9" s="27" t="s">
        <v>1727</v>
      </c>
      <c r="CS9" s="27" t="s">
        <v>1731</v>
      </c>
      <c r="CT9" s="27" t="s">
        <v>1735</v>
      </c>
      <c r="DB9" s="27" t="s">
        <v>1764</v>
      </c>
      <c r="DH9" s="27" t="s">
        <v>2759</v>
      </c>
      <c r="DI9" s="27" t="s">
        <v>2768</v>
      </c>
      <c r="DL9" t="s">
        <v>3120</v>
      </c>
      <c r="DM9" t="s">
        <v>2776</v>
      </c>
      <c r="DT9" s="27" t="s">
        <v>3337</v>
      </c>
      <c r="DU9" s="27" t="s">
        <v>2857</v>
      </c>
    </row>
    <row r="10" spans="1:135" x14ac:dyDescent="0.15">
      <c r="A10" t="s">
        <v>3121</v>
      </c>
      <c r="B10" t="s">
        <v>3122</v>
      </c>
      <c r="C10" s="246">
        <v>6935409004639</v>
      </c>
      <c r="D10" s="27" t="s">
        <v>1080</v>
      </c>
      <c r="E10" s="27" t="s">
        <v>3328</v>
      </c>
      <c r="F10" s="27" t="s">
        <v>3329</v>
      </c>
      <c r="G10" s="27" t="s">
        <v>3330</v>
      </c>
      <c r="I10" s="27" t="s">
        <v>785</v>
      </c>
      <c r="J10" s="27">
        <v>14.99</v>
      </c>
      <c r="K10" s="27">
        <v>29.99</v>
      </c>
      <c r="M10" s="27">
        <v>3</v>
      </c>
      <c r="Q10" s="27">
        <v>20</v>
      </c>
      <c r="AB10" s="27"/>
      <c r="AZ10" s="27" t="s">
        <v>3331</v>
      </c>
      <c r="BA10" s="27" t="s">
        <v>3332</v>
      </c>
      <c r="BB10" s="27" t="s">
        <v>3333</v>
      </c>
      <c r="BC10" s="27" t="s">
        <v>3334</v>
      </c>
      <c r="BD10" s="27" t="s">
        <v>3335</v>
      </c>
      <c r="BE10" t="s">
        <v>3343</v>
      </c>
      <c r="BF10" t="s">
        <v>3100</v>
      </c>
      <c r="BG10" t="s">
        <v>3101</v>
      </c>
      <c r="BH10" t="s">
        <v>3102</v>
      </c>
      <c r="BI10" t="s">
        <v>3103</v>
      </c>
      <c r="BJ10" t="s">
        <v>3104</v>
      </c>
      <c r="BK10" t="s">
        <v>3105</v>
      </c>
      <c r="BU10" s="27" t="s">
        <v>1914</v>
      </c>
      <c r="BV10" s="27" t="s">
        <v>3327</v>
      </c>
      <c r="BW10" s="27" t="s">
        <v>1159</v>
      </c>
      <c r="BX10" s="27" t="s">
        <v>1919</v>
      </c>
      <c r="CA10" s="27" t="s">
        <v>3336</v>
      </c>
      <c r="CB10" s="27" t="s">
        <v>1928</v>
      </c>
      <c r="CD10" s="27" t="s">
        <v>1936</v>
      </c>
      <c r="CE10" s="27" t="s">
        <v>1951</v>
      </c>
      <c r="CF10" s="27" t="s">
        <v>1959</v>
      </c>
      <c r="CG10" s="27" t="s">
        <v>2088</v>
      </c>
      <c r="CM10" t="s">
        <v>3108</v>
      </c>
      <c r="CN10" t="s">
        <v>3108</v>
      </c>
      <c r="CQ10" s="27" t="s">
        <v>2474</v>
      </c>
      <c r="CR10" s="27" t="s">
        <v>1727</v>
      </c>
      <c r="CS10" s="27" t="s">
        <v>1731</v>
      </c>
      <c r="CT10" s="27" t="s">
        <v>1735</v>
      </c>
      <c r="DB10" s="27" t="s">
        <v>1764</v>
      </c>
      <c r="DH10" s="27" t="s">
        <v>2759</v>
      </c>
      <c r="DI10" s="27" t="s">
        <v>2768</v>
      </c>
      <c r="DL10" t="s">
        <v>3123</v>
      </c>
      <c r="DM10" t="s">
        <v>2778</v>
      </c>
      <c r="DT10" s="27" t="s">
        <v>3337</v>
      </c>
      <c r="DU10" s="27" t="s">
        <v>2857</v>
      </c>
    </row>
    <row r="11" spans="1:135" x14ac:dyDescent="0.15">
      <c r="A11" t="s">
        <v>3125</v>
      </c>
      <c r="B11" t="s">
        <v>3126</v>
      </c>
      <c r="C11" s="246">
        <v>6935409004646</v>
      </c>
      <c r="D11" s="27" t="s">
        <v>1080</v>
      </c>
      <c r="E11" s="27" t="s">
        <v>3328</v>
      </c>
      <c r="F11" s="27" t="s">
        <v>3329</v>
      </c>
      <c r="G11" s="27" t="s">
        <v>3330</v>
      </c>
      <c r="I11" s="27" t="s">
        <v>785</v>
      </c>
      <c r="J11" s="27">
        <v>14.99</v>
      </c>
      <c r="K11" s="27">
        <v>29.99</v>
      </c>
      <c r="M11" s="27">
        <v>3</v>
      </c>
      <c r="Q11" s="27">
        <v>20</v>
      </c>
      <c r="AB11" s="27"/>
      <c r="AZ11" s="27" t="s">
        <v>3331</v>
      </c>
      <c r="BA11" s="27" t="s">
        <v>3332</v>
      </c>
      <c r="BB11" s="27" t="s">
        <v>3333</v>
      </c>
      <c r="BC11" s="27" t="s">
        <v>3334</v>
      </c>
      <c r="BD11" s="27" t="s">
        <v>3335</v>
      </c>
      <c r="BE11" t="s">
        <v>3344</v>
      </c>
      <c r="BF11" t="s">
        <v>3124</v>
      </c>
      <c r="BU11" s="27" t="s">
        <v>1914</v>
      </c>
      <c r="BV11" s="27" t="s">
        <v>3327</v>
      </c>
      <c r="BW11" s="27" t="s">
        <v>1159</v>
      </c>
      <c r="BX11" s="27" t="s">
        <v>1919</v>
      </c>
      <c r="CA11" s="27" t="s">
        <v>3336</v>
      </c>
      <c r="CB11" s="27" t="s">
        <v>1928</v>
      </c>
      <c r="CD11" s="27" t="s">
        <v>1936</v>
      </c>
      <c r="CE11" s="27" t="s">
        <v>1951</v>
      </c>
      <c r="CF11" s="27" t="s">
        <v>1959</v>
      </c>
      <c r="CG11" s="27" t="s">
        <v>2088</v>
      </c>
      <c r="CM11" t="s">
        <v>3127</v>
      </c>
      <c r="CN11" t="s">
        <v>3127</v>
      </c>
      <c r="CQ11" s="27" t="s">
        <v>2474</v>
      </c>
      <c r="CR11" s="27" t="s">
        <v>1727</v>
      </c>
      <c r="CS11" s="27" t="s">
        <v>1731</v>
      </c>
      <c r="CT11" s="27" t="s">
        <v>1735</v>
      </c>
      <c r="DB11" s="27" t="s">
        <v>1764</v>
      </c>
      <c r="DH11" s="27" t="s">
        <v>2759</v>
      </c>
      <c r="DI11" s="27" t="s">
        <v>2768</v>
      </c>
      <c r="DL11" t="s">
        <v>3109</v>
      </c>
      <c r="DM11" t="s">
        <v>2777</v>
      </c>
      <c r="DT11" s="27" t="s">
        <v>3337</v>
      </c>
      <c r="DU11" s="27" t="s">
        <v>2857</v>
      </c>
    </row>
    <row r="12" spans="1:135" x14ac:dyDescent="0.15">
      <c r="A12" t="s">
        <v>3128</v>
      </c>
      <c r="B12" t="s">
        <v>3129</v>
      </c>
      <c r="C12" s="246">
        <v>6935409004653</v>
      </c>
      <c r="D12" s="27" t="s">
        <v>1080</v>
      </c>
      <c r="E12" s="27" t="s">
        <v>3328</v>
      </c>
      <c r="F12" s="27" t="s">
        <v>3329</v>
      </c>
      <c r="G12" s="27" t="s">
        <v>3330</v>
      </c>
      <c r="I12" s="27" t="s">
        <v>785</v>
      </c>
      <c r="J12" s="27">
        <v>14.99</v>
      </c>
      <c r="K12" s="27">
        <v>29.99</v>
      </c>
      <c r="M12" s="27">
        <v>3</v>
      </c>
      <c r="Q12" s="27">
        <v>20</v>
      </c>
      <c r="AB12" s="27"/>
      <c r="AZ12" s="27" t="s">
        <v>3331</v>
      </c>
      <c r="BA12" s="27" t="s">
        <v>3332</v>
      </c>
      <c r="BB12" s="27" t="s">
        <v>3333</v>
      </c>
      <c r="BC12" s="27" t="s">
        <v>3334</v>
      </c>
      <c r="BD12" s="27" t="s">
        <v>3335</v>
      </c>
      <c r="BE12" t="s">
        <v>3345</v>
      </c>
      <c r="BF12" t="s">
        <v>3124</v>
      </c>
      <c r="BU12" s="27" t="s">
        <v>1914</v>
      </c>
      <c r="BV12" s="27" t="s">
        <v>3327</v>
      </c>
      <c r="BW12" s="27" t="s">
        <v>1159</v>
      </c>
      <c r="BX12" s="27" t="s">
        <v>1919</v>
      </c>
      <c r="CA12" s="27" t="s">
        <v>3336</v>
      </c>
      <c r="CB12" s="27" t="s">
        <v>1928</v>
      </c>
      <c r="CD12" s="27" t="s">
        <v>1936</v>
      </c>
      <c r="CE12" s="27" t="s">
        <v>1951</v>
      </c>
      <c r="CF12" s="27" t="s">
        <v>1959</v>
      </c>
      <c r="CG12" s="27" t="s">
        <v>2088</v>
      </c>
      <c r="CM12" t="s">
        <v>3127</v>
      </c>
      <c r="CN12" t="s">
        <v>3127</v>
      </c>
      <c r="CQ12" s="27" t="s">
        <v>2474</v>
      </c>
      <c r="CR12" s="27" t="s">
        <v>1727</v>
      </c>
      <c r="CS12" s="27" t="s">
        <v>1731</v>
      </c>
      <c r="CT12" s="27" t="s">
        <v>1735</v>
      </c>
      <c r="DB12" s="27" t="s">
        <v>1764</v>
      </c>
      <c r="DH12" s="27" t="s">
        <v>2759</v>
      </c>
      <c r="DI12" s="27" t="s">
        <v>2768</v>
      </c>
      <c r="DL12" t="s">
        <v>3112</v>
      </c>
      <c r="DM12" t="s">
        <v>2775</v>
      </c>
      <c r="DT12" s="27" t="s">
        <v>3337</v>
      </c>
      <c r="DU12" s="27" t="s">
        <v>2857</v>
      </c>
    </row>
    <row r="13" spans="1:135" x14ac:dyDescent="0.15">
      <c r="A13" t="s">
        <v>3130</v>
      </c>
      <c r="B13" t="s">
        <v>3131</v>
      </c>
      <c r="C13" s="246">
        <v>6935409004660</v>
      </c>
      <c r="D13" s="27" t="s">
        <v>1080</v>
      </c>
      <c r="E13" s="27" t="s">
        <v>3328</v>
      </c>
      <c r="F13" s="27" t="s">
        <v>3329</v>
      </c>
      <c r="G13" s="27" t="s">
        <v>3330</v>
      </c>
      <c r="I13" s="27" t="s">
        <v>785</v>
      </c>
      <c r="J13" s="27">
        <v>14.99</v>
      </c>
      <c r="K13" s="27">
        <v>29.99</v>
      </c>
      <c r="M13" s="27">
        <v>3</v>
      </c>
      <c r="Q13" s="27">
        <v>20</v>
      </c>
      <c r="AB13" s="27"/>
      <c r="AZ13" s="27" t="s">
        <v>3331</v>
      </c>
      <c r="BA13" s="27" t="s">
        <v>3332</v>
      </c>
      <c r="BB13" s="27" t="s">
        <v>3333</v>
      </c>
      <c r="BC13" s="27" t="s">
        <v>3334</v>
      </c>
      <c r="BD13" s="27" t="s">
        <v>3335</v>
      </c>
      <c r="BE13" t="s">
        <v>3346</v>
      </c>
      <c r="BF13" t="s">
        <v>3124</v>
      </c>
      <c r="BU13" s="27" t="s">
        <v>1914</v>
      </c>
      <c r="BV13" s="27" t="s">
        <v>3327</v>
      </c>
      <c r="BW13" s="27" t="s">
        <v>1159</v>
      </c>
      <c r="BX13" s="27" t="s">
        <v>1919</v>
      </c>
      <c r="CA13" s="27" t="s">
        <v>3336</v>
      </c>
      <c r="CB13" s="27" t="s">
        <v>1928</v>
      </c>
      <c r="CD13" s="27" t="s">
        <v>1936</v>
      </c>
      <c r="CE13" s="27" t="s">
        <v>1951</v>
      </c>
      <c r="CF13" s="27" t="s">
        <v>1959</v>
      </c>
      <c r="CG13" s="27" t="s">
        <v>2088</v>
      </c>
      <c r="CM13" t="s">
        <v>3127</v>
      </c>
      <c r="CN13" t="s">
        <v>3127</v>
      </c>
      <c r="CQ13" s="27" t="s">
        <v>2474</v>
      </c>
      <c r="CR13" s="27" t="s">
        <v>1727</v>
      </c>
      <c r="CS13" s="27" t="s">
        <v>1731</v>
      </c>
      <c r="CT13" s="27" t="s">
        <v>1735</v>
      </c>
      <c r="DB13" s="27" t="s">
        <v>1764</v>
      </c>
      <c r="DH13" s="27" t="s">
        <v>2759</v>
      </c>
      <c r="DI13" s="27" t="s">
        <v>2768</v>
      </c>
      <c r="DL13" t="s">
        <v>1911</v>
      </c>
      <c r="DM13" t="s">
        <v>1950</v>
      </c>
      <c r="DT13" s="27" t="s">
        <v>3337</v>
      </c>
      <c r="DU13" s="27" t="s">
        <v>2857</v>
      </c>
    </row>
    <row r="14" spans="1:135" x14ac:dyDescent="0.15">
      <c r="A14" t="s">
        <v>3132</v>
      </c>
      <c r="B14" t="s">
        <v>3133</v>
      </c>
      <c r="C14" s="246">
        <v>6935409004677</v>
      </c>
      <c r="D14" s="27" t="s">
        <v>1080</v>
      </c>
      <c r="E14" s="27" t="s">
        <v>3328</v>
      </c>
      <c r="F14" s="27" t="s">
        <v>3329</v>
      </c>
      <c r="G14" s="27" t="s">
        <v>3330</v>
      </c>
      <c r="I14" s="27" t="s">
        <v>785</v>
      </c>
      <c r="J14" s="27">
        <v>14.99</v>
      </c>
      <c r="K14" s="27">
        <v>29.99</v>
      </c>
      <c r="M14" s="27">
        <v>3</v>
      </c>
      <c r="Q14" s="27">
        <v>20</v>
      </c>
      <c r="AB14" s="27"/>
      <c r="AZ14" s="27" t="s">
        <v>3331</v>
      </c>
      <c r="BA14" s="27" t="s">
        <v>3332</v>
      </c>
      <c r="BB14" s="27" t="s">
        <v>3333</v>
      </c>
      <c r="BC14" s="27" t="s">
        <v>3334</v>
      </c>
      <c r="BD14" s="27" t="s">
        <v>3335</v>
      </c>
      <c r="BE14" t="s">
        <v>3347</v>
      </c>
      <c r="BF14" t="s">
        <v>3124</v>
      </c>
      <c r="BU14" s="27" t="s">
        <v>1914</v>
      </c>
      <c r="BV14" s="27" t="s">
        <v>3327</v>
      </c>
      <c r="BW14" s="27" t="s">
        <v>1159</v>
      </c>
      <c r="BX14" s="27" t="s">
        <v>1919</v>
      </c>
      <c r="CA14" s="27" t="s">
        <v>3336</v>
      </c>
      <c r="CB14" s="27" t="s">
        <v>1928</v>
      </c>
      <c r="CD14" s="27" t="s">
        <v>1936</v>
      </c>
      <c r="CE14" s="27" t="s">
        <v>1951</v>
      </c>
      <c r="CF14" s="27" t="s">
        <v>1959</v>
      </c>
      <c r="CG14" s="27" t="s">
        <v>2088</v>
      </c>
      <c r="CM14" t="s">
        <v>3127</v>
      </c>
      <c r="CN14" t="s">
        <v>3127</v>
      </c>
      <c r="CQ14" s="27" t="s">
        <v>2474</v>
      </c>
      <c r="CR14" s="27" t="s">
        <v>1727</v>
      </c>
      <c r="CS14" s="27" t="s">
        <v>1731</v>
      </c>
      <c r="CT14" s="27" t="s">
        <v>1735</v>
      </c>
      <c r="DB14" s="27" t="s">
        <v>1764</v>
      </c>
      <c r="DH14" s="27" t="s">
        <v>2759</v>
      </c>
      <c r="DI14" s="27" t="s">
        <v>2768</v>
      </c>
      <c r="DL14" t="s">
        <v>3117</v>
      </c>
      <c r="DM14" t="s">
        <v>1808</v>
      </c>
      <c r="DT14" s="27" t="s">
        <v>3337</v>
      </c>
      <c r="DU14" s="27" t="s">
        <v>2857</v>
      </c>
    </row>
    <row r="15" spans="1:135" x14ac:dyDescent="0.15">
      <c r="A15" t="s">
        <v>3134</v>
      </c>
      <c r="B15" t="s">
        <v>3135</v>
      </c>
      <c r="C15" s="246">
        <v>6935409004684</v>
      </c>
      <c r="D15" s="27" t="s">
        <v>1080</v>
      </c>
      <c r="E15" s="27" t="s">
        <v>3328</v>
      </c>
      <c r="F15" s="27" t="s">
        <v>3329</v>
      </c>
      <c r="G15" s="27" t="s">
        <v>3330</v>
      </c>
      <c r="I15" s="27" t="s">
        <v>785</v>
      </c>
      <c r="J15" s="27">
        <v>14.99</v>
      </c>
      <c r="K15" s="27">
        <v>29.99</v>
      </c>
      <c r="M15" s="27">
        <v>3</v>
      </c>
      <c r="Q15" s="27">
        <v>20</v>
      </c>
      <c r="AB15" s="27"/>
      <c r="AZ15" s="27" t="s">
        <v>3331</v>
      </c>
      <c r="BA15" s="27" t="s">
        <v>3332</v>
      </c>
      <c r="BB15" s="27" t="s">
        <v>3333</v>
      </c>
      <c r="BC15" s="27" t="s">
        <v>3334</v>
      </c>
      <c r="BD15" s="27" t="s">
        <v>3335</v>
      </c>
      <c r="BE15" t="s">
        <v>3348</v>
      </c>
      <c r="BF15" t="s">
        <v>3124</v>
      </c>
      <c r="BU15" s="27" t="s">
        <v>1914</v>
      </c>
      <c r="BV15" s="27" t="s">
        <v>3327</v>
      </c>
      <c r="BW15" s="27" t="s">
        <v>1159</v>
      </c>
      <c r="BX15" s="27" t="s">
        <v>1919</v>
      </c>
      <c r="CA15" s="27" t="s">
        <v>3336</v>
      </c>
      <c r="CB15" s="27" t="s">
        <v>1928</v>
      </c>
      <c r="CD15" s="27" t="s">
        <v>1936</v>
      </c>
      <c r="CE15" s="27" t="s">
        <v>1951</v>
      </c>
      <c r="CF15" s="27" t="s">
        <v>1959</v>
      </c>
      <c r="CG15" s="27" t="s">
        <v>2088</v>
      </c>
      <c r="CM15" t="s">
        <v>3127</v>
      </c>
      <c r="CN15" t="s">
        <v>3127</v>
      </c>
      <c r="CQ15" s="27" t="s">
        <v>2474</v>
      </c>
      <c r="CR15" s="27" t="s">
        <v>1727</v>
      </c>
      <c r="CS15" s="27" t="s">
        <v>1731</v>
      </c>
      <c r="CT15" s="27" t="s">
        <v>1735</v>
      </c>
      <c r="DB15" s="27" t="s">
        <v>1764</v>
      </c>
      <c r="DH15" s="27" t="s">
        <v>2759</v>
      </c>
      <c r="DI15" s="27" t="s">
        <v>2768</v>
      </c>
      <c r="DL15" t="s">
        <v>3120</v>
      </c>
      <c r="DM15" t="s">
        <v>2776</v>
      </c>
      <c r="DT15" s="27" t="s">
        <v>3337</v>
      </c>
      <c r="DU15" s="27" t="s">
        <v>2857</v>
      </c>
    </row>
    <row r="16" spans="1:135" x14ac:dyDescent="0.15">
      <c r="A16" t="s">
        <v>3136</v>
      </c>
      <c r="B16" t="s">
        <v>3137</v>
      </c>
      <c r="C16" s="246">
        <v>6935409004691</v>
      </c>
      <c r="D16" s="27" t="s">
        <v>1080</v>
      </c>
      <c r="E16" s="27" t="s">
        <v>3328</v>
      </c>
      <c r="F16" s="27" t="s">
        <v>3329</v>
      </c>
      <c r="G16" s="27" t="s">
        <v>3330</v>
      </c>
      <c r="I16" s="27" t="s">
        <v>785</v>
      </c>
      <c r="J16" s="27">
        <v>14.99</v>
      </c>
      <c r="K16" s="27">
        <v>29.99</v>
      </c>
      <c r="M16" s="27">
        <v>3</v>
      </c>
      <c r="Q16" s="27">
        <v>20</v>
      </c>
      <c r="AB16" s="27"/>
      <c r="AZ16" s="27" t="s">
        <v>3331</v>
      </c>
      <c r="BA16" s="27" t="s">
        <v>3332</v>
      </c>
      <c r="BB16" s="27" t="s">
        <v>3333</v>
      </c>
      <c r="BC16" s="27" t="s">
        <v>3334</v>
      </c>
      <c r="BD16" s="27" t="s">
        <v>3335</v>
      </c>
      <c r="BE16" t="s">
        <v>3349</v>
      </c>
      <c r="BF16" t="s">
        <v>3124</v>
      </c>
      <c r="BU16" s="27" t="s">
        <v>1914</v>
      </c>
      <c r="BV16" s="27" t="s">
        <v>3327</v>
      </c>
      <c r="BW16" s="27" t="s">
        <v>1159</v>
      </c>
      <c r="BX16" s="27" t="s">
        <v>1919</v>
      </c>
      <c r="CA16" s="27" t="s">
        <v>3336</v>
      </c>
      <c r="CB16" s="27" t="s">
        <v>1928</v>
      </c>
      <c r="CD16" s="27" t="s">
        <v>1936</v>
      </c>
      <c r="CE16" s="27" t="s">
        <v>1951</v>
      </c>
      <c r="CF16" s="27" t="s">
        <v>1959</v>
      </c>
      <c r="CG16" s="27" t="s">
        <v>2088</v>
      </c>
      <c r="CM16" t="s">
        <v>3127</v>
      </c>
      <c r="CN16" t="s">
        <v>3127</v>
      </c>
      <c r="CQ16" s="27" t="s">
        <v>2474</v>
      </c>
      <c r="CR16" s="27" t="s">
        <v>1727</v>
      </c>
      <c r="CS16" s="27" t="s">
        <v>1731</v>
      </c>
      <c r="CT16" s="27" t="s">
        <v>1735</v>
      </c>
      <c r="DB16" s="27" t="s">
        <v>1764</v>
      </c>
      <c r="DH16" s="27" t="s">
        <v>2759</v>
      </c>
      <c r="DI16" s="27" t="s">
        <v>2768</v>
      </c>
      <c r="DL16" t="s">
        <v>3123</v>
      </c>
      <c r="DM16" t="s">
        <v>2778</v>
      </c>
      <c r="DT16" s="27" t="s">
        <v>3337</v>
      </c>
      <c r="DU16" s="27" t="s">
        <v>2857</v>
      </c>
    </row>
    <row r="17" spans="1:125" x14ac:dyDescent="0.15">
      <c r="A17" t="s">
        <v>3139</v>
      </c>
      <c r="B17" t="s">
        <v>3140</v>
      </c>
      <c r="C17" s="246">
        <v>6935409004707</v>
      </c>
      <c r="D17" s="27" t="s">
        <v>1080</v>
      </c>
      <c r="E17" s="27" t="s">
        <v>3328</v>
      </c>
      <c r="F17" s="27" t="s">
        <v>3329</v>
      </c>
      <c r="G17" s="27" t="s">
        <v>3330</v>
      </c>
      <c r="I17" s="27" t="s">
        <v>785</v>
      </c>
      <c r="J17" s="27">
        <v>14.99</v>
      </c>
      <c r="K17" s="27">
        <v>29.99</v>
      </c>
      <c r="M17" s="27">
        <v>3</v>
      </c>
      <c r="Q17" s="27">
        <v>20</v>
      </c>
      <c r="AB17" s="27"/>
      <c r="AZ17" s="27" t="s">
        <v>3331</v>
      </c>
      <c r="BA17" s="27" t="s">
        <v>3332</v>
      </c>
      <c r="BB17" s="27" t="s">
        <v>3333</v>
      </c>
      <c r="BC17" s="27" t="s">
        <v>3334</v>
      </c>
      <c r="BD17" s="27" t="s">
        <v>3335</v>
      </c>
      <c r="BE17" t="s">
        <v>3350</v>
      </c>
      <c r="BF17" t="s">
        <v>3138</v>
      </c>
      <c r="BU17" s="27" t="s">
        <v>1914</v>
      </c>
      <c r="BV17" s="27" t="s">
        <v>3327</v>
      </c>
      <c r="BW17" s="27" t="s">
        <v>1159</v>
      </c>
      <c r="BX17" s="27" t="s">
        <v>1919</v>
      </c>
      <c r="CA17" s="27" t="s">
        <v>3336</v>
      </c>
      <c r="CB17" s="27" t="s">
        <v>1928</v>
      </c>
      <c r="CD17" s="27" t="s">
        <v>1936</v>
      </c>
      <c r="CE17" s="27" t="s">
        <v>1951</v>
      </c>
      <c r="CF17" s="27" t="s">
        <v>1959</v>
      </c>
      <c r="CG17" s="27" t="s">
        <v>2088</v>
      </c>
      <c r="CM17" t="s">
        <v>3141</v>
      </c>
      <c r="CN17" t="s">
        <v>3141</v>
      </c>
      <c r="CQ17" s="27" t="s">
        <v>2474</v>
      </c>
      <c r="CR17" s="27" t="s">
        <v>1727</v>
      </c>
      <c r="CS17" s="27" t="s">
        <v>1731</v>
      </c>
      <c r="CT17" s="27" t="s">
        <v>1735</v>
      </c>
      <c r="DB17" s="27" t="s">
        <v>1764</v>
      </c>
      <c r="DH17" s="27" t="s">
        <v>2759</v>
      </c>
      <c r="DI17" s="27" t="s">
        <v>2768</v>
      </c>
      <c r="DL17" t="s">
        <v>3109</v>
      </c>
      <c r="DM17" t="s">
        <v>2777</v>
      </c>
      <c r="DT17" s="27" t="s">
        <v>3337</v>
      </c>
      <c r="DU17" s="27" t="s">
        <v>2857</v>
      </c>
    </row>
    <row r="18" spans="1:125" x14ac:dyDescent="0.15">
      <c r="A18" t="s">
        <v>3142</v>
      </c>
      <c r="B18" t="s">
        <v>3143</v>
      </c>
      <c r="C18" s="246">
        <v>6935409004714</v>
      </c>
      <c r="D18" s="27" t="s">
        <v>1080</v>
      </c>
      <c r="E18" s="27" t="s">
        <v>3328</v>
      </c>
      <c r="F18" s="27" t="s">
        <v>3329</v>
      </c>
      <c r="G18" s="27" t="s">
        <v>3330</v>
      </c>
      <c r="I18" s="27" t="s">
        <v>785</v>
      </c>
      <c r="J18" s="27">
        <v>14.99</v>
      </c>
      <c r="K18" s="27">
        <v>29.99</v>
      </c>
      <c r="M18" s="27">
        <v>3</v>
      </c>
      <c r="Q18" s="27">
        <v>20</v>
      </c>
      <c r="AB18" s="27"/>
      <c r="AZ18" s="27" t="s">
        <v>3331</v>
      </c>
      <c r="BA18" s="27" t="s">
        <v>3332</v>
      </c>
      <c r="BB18" s="27" t="s">
        <v>3333</v>
      </c>
      <c r="BC18" s="27" t="s">
        <v>3334</v>
      </c>
      <c r="BD18" s="27" t="s">
        <v>3335</v>
      </c>
      <c r="BE18" t="s">
        <v>3351</v>
      </c>
      <c r="BF18" t="s">
        <v>3138</v>
      </c>
      <c r="BU18" s="27" t="s">
        <v>1914</v>
      </c>
      <c r="BV18" s="27" t="s">
        <v>3327</v>
      </c>
      <c r="BW18" s="27" t="s">
        <v>1159</v>
      </c>
      <c r="BX18" s="27" t="s">
        <v>1919</v>
      </c>
      <c r="CA18" s="27" t="s">
        <v>3336</v>
      </c>
      <c r="CB18" s="27" t="s">
        <v>1928</v>
      </c>
      <c r="CD18" s="27" t="s">
        <v>1936</v>
      </c>
      <c r="CE18" s="27" t="s">
        <v>1951</v>
      </c>
      <c r="CF18" s="27" t="s">
        <v>1959</v>
      </c>
      <c r="CG18" s="27" t="s">
        <v>2088</v>
      </c>
      <c r="CM18" t="s">
        <v>3141</v>
      </c>
      <c r="CN18" t="s">
        <v>3141</v>
      </c>
      <c r="CQ18" s="27" t="s">
        <v>2474</v>
      </c>
      <c r="CR18" s="27" t="s">
        <v>1727</v>
      </c>
      <c r="CS18" s="27" t="s">
        <v>1731</v>
      </c>
      <c r="CT18" s="27" t="s">
        <v>1735</v>
      </c>
      <c r="DB18" s="27" t="s">
        <v>1764</v>
      </c>
      <c r="DH18" s="27" t="s">
        <v>2759</v>
      </c>
      <c r="DI18" s="27" t="s">
        <v>2768</v>
      </c>
      <c r="DL18" t="s">
        <v>3112</v>
      </c>
      <c r="DM18" t="s">
        <v>2775</v>
      </c>
      <c r="DT18" s="27" t="s">
        <v>3337</v>
      </c>
      <c r="DU18" s="27" t="s">
        <v>2857</v>
      </c>
    </row>
    <row r="19" spans="1:125" x14ac:dyDescent="0.15">
      <c r="A19" t="s">
        <v>3144</v>
      </c>
      <c r="B19" t="s">
        <v>3145</v>
      </c>
      <c r="C19" s="246">
        <v>6935409004721</v>
      </c>
      <c r="D19" s="27" t="s">
        <v>1080</v>
      </c>
      <c r="E19" s="27" t="s">
        <v>3328</v>
      </c>
      <c r="F19" s="27" t="s">
        <v>3329</v>
      </c>
      <c r="G19" s="27" t="s">
        <v>3330</v>
      </c>
      <c r="I19" s="27" t="s">
        <v>785</v>
      </c>
      <c r="J19" s="27">
        <v>14.99</v>
      </c>
      <c r="K19" s="27">
        <v>29.99</v>
      </c>
      <c r="M19" s="27">
        <v>3</v>
      </c>
      <c r="Q19" s="27">
        <v>20</v>
      </c>
      <c r="AB19" s="27"/>
      <c r="AZ19" s="27" t="s">
        <v>3331</v>
      </c>
      <c r="BA19" s="27" t="s">
        <v>3332</v>
      </c>
      <c r="BB19" s="27" t="s">
        <v>3333</v>
      </c>
      <c r="BC19" s="27" t="s">
        <v>3334</v>
      </c>
      <c r="BD19" s="27" t="s">
        <v>3335</v>
      </c>
      <c r="BE19" t="s">
        <v>3352</v>
      </c>
      <c r="BF19" t="s">
        <v>3138</v>
      </c>
      <c r="BU19" s="27" t="s">
        <v>1914</v>
      </c>
      <c r="BV19" s="27" t="s">
        <v>3327</v>
      </c>
      <c r="BW19" s="27" t="s">
        <v>1159</v>
      </c>
      <c r="BX19" s="27" t="s">
        <v>1919</v>
      </c>
      <c r="CA19" s="27" t="s">
        <v>3336</v>
      </c>
      <c r="CB19" s="27" t="s">
        <v>1928</v>
      </c>
      <c r="CD19" s="27" t="s">
        <v>1936</v>
      </c>
      <c r="CE19" s="27" t="s">
        <v>1951</v>
      </c>
      <c r="CF19" s="27" t="s">
        <v>1959</v>
      </c>
      <c r="CG19" s="27" t="s">
        <v>2088</v>
      </c>
      <c r="CM19" t="s">
        <v>3141</v>
      </c>
      <c r="CN19" t="s">
        <v>3141</v>
      </c>
      <c r="CQ19" s="27" t="s">
        <v>2474</v>
      </c>
      <c r="CR19" s="27" t="s">
        <v>1727</v>
      </c>
      <c r="CS19" s="27" t="s">
        <v>1731</v>
      </c>
      <c r="CT19" s="27" t="s">
        <v>1735</v>
      </c>
      <c r="DB19" s="27" t="s">
        <v>1764</v>
      </c>
      <c r="DH19" s="27" t="s">
        <v>2759</v>
      </c>
      <c r="DI19" s="27" t="s">
        <v>2768</v>
      </c>
      <c r="DL19" t="s">
        <v>1911</v>
      </c>
      <c r="DM19" t="s">
        <v>1950</v>
      </c>
      <c r="DT19" s="27" t="s">
        <v>3337</v>
      </c>
      <c r="DU19" s="27" t="s">
        <v>2857</v>
      </c>
    </row>
    <row r="20" spans="1:125" x14ac:dyDescent="0.15">
      <c r="A20" t="s">
        <v>3146</v>
      </c>
      <c r="B20" t="s">
        <v>3147</v>
      </c>
      <c r="C20" s="246">
        <v>6935409004738</v>
      </c>
      <c r="D20" s="27" t="s">
        <v>1080</v>
      </c>
      <c r="E20" s="27" t="s">
        <v>3328</v>
      </c>
      <c r="F20" s="27" t="s">
        <v>3329</v>
      </c>
      <c r="G20" s="27" t="s">
        <v>3330</v>
      </c>
      <c r="I20" s="27" t="s">
        <v>785</v>
      </c>
      <c r="J20" s="27">
        <v>14.99</v>
      </c>
      <c r="K20" s="27">
        <v>29.99</v>
      </c>
      <c r="M20" s="27">
        <v>3</v>
      </c>
      <c r="Q20" s="27">
        <v>20</v>
      </c>
      <c r="AB20" s="27"/>
      <c r="AZ20" s="27" t="s">
        <v>3331</v>
      </c>
      <c r="BA20" s="27" t="s">
        <v>3332</v>
      </c>
      <c r="BB20" s="27" t="s">
        <v>3333</v>
      </c>
      <c r="BC20" s="27" t="s">
        <v>3334</v>
      </c>
      <c r="BD20" s="27" t="s">
        <v>3335</v>
      </c>
      <c r="BE20" t="s">
        <v>3353</v>
      </c>
      <c r="BF20" t="s">
        <v>3138</v>
      </c>
      <c r="BU20" s="27" t="s">
        <v>1914</v>
      </c>
      <c r="BV20" s="27" t="s">
        <v>3327</v>
      </c>
      <c r="BW20" s="27" t="s">
        <v>1159</v>
      </c>
      <c r="BX20" s="27" t="s">
        <v>1919</v>
      </c>
      <c r="CA20" s="27" t="s">
        <v>3336</v>
      </c>
      <c r="CB20" s="27" t="s">
        <v>1928</v>
      </c>
      <c r="CD20" s="27" t="s">
        <v>1936</v>
      </c>
      <c r="CE20" s="27" t="s">
        <v>1951</v>
      </c>
      <c r="CF20" s="27" t="s">
        <v>1959</v>
      </c>
      <c r="CG20" s="27" t="s">
        <v>2088</v>
      </c>
      <c r="CM20" t="s">
        <v>3141</v>
      </c>
      <c r="CN20" t="s">
        <v>3141</v>
      </c>
      <c r="CQ20" s="27" t="s">
        <v>2474</v>
      </c>
      <c r="CR20" s="27" t="s">
        <v>1727</v>
      </c>
      <c r="CS20" s="27" t="s">
        <v>1731</v>
      </c>
      <c r="CT20" s="27" t="s">
        <v>1735</v>
      </c>
      <c r="DB20" s="27" t="s">
        <v>1764</v>
      </c>
      <c r="DH20" s="27" t="s">
        <v>2759</v>
      </c>
      <c r="DI20" s="27" t="s">
        <v>2768</v>
      </c>
      <c r="DL20" t="s">
        <v>3117</v>
      </c>
      <c r="DM20" t="s">
        <v>1808</v>
      </c>
      <c r="DT20" s="27" t="s">
        <v>3337</v>
      </c>
      <c r="DU20" s="27" t="s">
        <v>2857</v>
      </c>
    </row>
    <row r="21" spans="1:125" x14ac:dyDescent="0.15">
      <c r="A21" t="s">
        <v>3148</v>
      </c>
      <c r="B21" t="s">
        <v>3149</v>
      </c>
      <c r="C21" s="246">
        <v>6935409004745</v>
      </c>
      <c r="D21" s="27" t="s">
        <v>1080</v>
      </c>
      <c r="E21" s="27" t="s">
        <v>3328</v>
      </c>
      <c r="F21" s="27" t="s">
        <v>3329</v>
      </c>
      <c r="G21" s="27" t="s">
        <v>3330</v>
      </c>
      <c r="I21" s="27" t="s">
        <v>785</v>
      </c>
      <c r="J21" s="27">
        <v>14.99</v>
      </c>
      <c r="K21" s="27">
        <v>29.99</v>
      </c>
      <c r="M21" s="27">
        <v>3</v>
      </c>
      <c r="Q21" s="27">
        <v>20</v>
      </c>
      <c r="AB21" s="27"/>
      <c r="AZ21" s="27" t="s">
        <v>3331</v>
      </c>
      <c r="BA21" s="27" t="s">
        <v>3332</v>
      </c>
      <c r="BB21" s="27" t="s">
        <v>3333</v>
      </c>
      <c r="BC21" s="27" t="s">
        <v>3334</v>
      </c>
      <c r="BD21" s="27" t="s">
        <v>3335</v>
      </c>
      <c r="BE21" t="s">
        <v>3354</v>
      </c>
      <c r="BF21" t="s">
        <v>3138</v>
      </c>
      <c r="BU21" s="27" t="s">
        <v>1914</v>
      </c>
      <c r="BV21" s="27" t="s">
        <v>3327</v>
      </c>
      <c r="BW21" s="27" t="s">
        <v>1159</v>
      </c>
      <c r="BX21" s="27" t="s">
        <v>1919</v>
      </c>
      <c r="CA21" s="27" t="s">
        <v>3336</v>
      </c>
      <c r="CB21" s="27" t="s">
        <v>1928</v>
      </c>
      <c r="CD21" s="27" t="s">
        <v>1936</v>
      </c>
      <c r="CE21" s="27" t="s">
        <v>1951</v>
      </c>
      <c r="CF21" s="27" t="s">
        <v>1959</v>
      </c>
      <c r="CG21" s="27" t="s">
        <v>2088</v>
      </c>
      <c r="CM21" t="s">
        <v>3141</v>
      </c>
      <c r="CN21" t="s">
        <v>3141</v>
      </c>
      <c r="CQ21" s="27" t="s">
        <v>2474</v>
      </c>
      <c r="CR21" s="27" t="s">
        <v>1727</v>
      </c>
      <c r="CS21" s="27" t="s">
        <v>1731</v>
      </c>
      <c r="CT21" s="27" t="s">
        <v>1735</v>
      </c>
      <c r="DB21" s="27" t="s">
        <v>1764</v>
      </c>
      <c r="DH21" s="27" t="s">
        <v>2759</v>
      </c>
      <c r="DI21" s="27" t="s">
        <v>2768</v>
      </c>
      <c r="DL21" t="s">
        <v>3120</v>
      </c>
      <c r="DM21" t="s">
        <v>2776</v>
      </c>
      <c r="DT21" s="27" t="s">
        <v>3337</v>
      </c>
      <c r="DU21" s="27" t="s">
        <v>2857</v>
      </c>
    </row>
    <row r="22" spans="1:125" x14ac:dyDescent="0.15">
      <c r="A22" t="s">
        <v>3150</v>
      </c>
      <c r="B22" t="s">
        <v>3151</v>
      </c>
      <c r="C22" s="246">
        <v>6935409004752</v>
      </c>
      <c r="D22" s="27" t="s">
        <v>1080</v>
      </c>
      <c r="E22" s="27" t="s">
        <v>3328</v>
      </c>
      <c r="F22" s="27" t="s">
        <v>3329</v>
      </c>
      <c r="G22" s="27" t="s">
        <v>3330</v>
      </c>
      <c r="I22" s="27" t="s">
        <v>785</v>
      </c>
      <c r="J22" s="27">
        <v>14.99</v>
      </c>
      <c r="K22" s="27">
        <v>29.99</v>
      </c>
      <c r="M22" s="27">
        <v>3</v>
      </c>
      <c r="Q22" s="27">
        <v>20</v>
      </c>
      <c r="AB22" s="27"/>
      <c r="AZ22" s="27" t="s">
        <v>3331</v>
      </c>
      <c r="BA22" s="27" t="s">
        <v>3332</v>
      </c>
      <c r="BB22" s="27" t="s">
        <v>3333</v>
      </c>
      <c r="BC22" s="27" t="s">
        <v>3334</v>
      </c>
      <c r="BD22" s="27" t="s">
        <v>3335</v>
      </c>
      <c r="BE22" t="s">
        <v>3355</v>
      </c>
      <c r="BF22" t="s">
        <v>3138</v>
      </c>
      <c r="BU22" s="27" t="s">
        <v>1914</v>
      </c>
      <c r="BV22" s="27" t="s">
        <v>3327</v>
      </c>
      <c r="BW22" s="27" t="s">
        <v>1159</v>
      </c>
      <c r="BX22" s="27" t="s">
        <v>1919</v>
      </c>
      <c r="CA22" s="27" t="s">
        <v>3336</v>
      </c>
      <c r="CB22" s="27" t="s">
        <v>1928</v>
      </c>
      <c r="CD22" s="27" t="s">
        <v>1936</v>
      </c>
      <c r="CE22" s="27" t="s">
        <v>1951</v>
      </c>
      <c r="CF22" s="27" t="s">
        <v>1959</v>
      </c>
      <c r="CG22" s="27" t="s">
        <v>2088</v>
      </c>
      <c r="CM22" t="s">
        <v>3141</v>
      </c>
      <c r="CN22" t="s">
        <v>3141</v>
      </c>
      <c r="CQ22" s="27" t="s">
        <v>2474</v>
      </c>
      <c r="CR22" s="27" t="s">
        <v>1727</v>
      </c>
      <c r="CS22" s="27" t="s">
        <v>1731</v>
      </c>
      <c r="CT22" s="27" t="s">
        <v>1735</v>
      </c>
      <c r="DB22" s="27" t="s">
        <v>1764</v>
      </c>
      <c r="DH22" s="27" t="s">
        <v>2759</v>
      </c>
      <c r="DI22" s="27" t="s">
        <v>2768</v>
      </c>
      <c r="DL22" t="s">
        <v>3123</v>
      </c>
      <c r="DM22" t="s">
        <v>2778</v>
      </c>
      <c r="DT22" s="27" t="s">
        <v>3337</v>
      </c>
      <c r="DU22" s="27" t="s">
        <v>2857</v>
      </c>
    </row>
    <row r="23" spans="1:125" x14ac:dyDescent="0.15">
      <c r="A23" t="s">
        <v>3153</v>
      </c>
      <c r="B23" t="s">
        <v>3154</v>
      </c>
      <c r="C23" s="246">
        <v>6935409004769</v>
      </c>
      <c r="D23" s="27" t="s">
        <v>1080</v>
      </c>
      <c r="E23" s="27" t="s">
        <v>3328</v>
      </c>
      <c r="F23" s="27" t="s">
        <v>3329</v>
      </c>
      <c r="G23" s="27" t="s">
        <v>3330</v>
      </c>
      <c r="I23" s="27" t="s">
        <v>785</v>
      </c>
      <c r="J23" s="27">
        <v>14.99</v>
      </c>
      <c r="K23" s="27">
        <v>29.99</v>
      </c>
      <c r="M23" s="27">
        <v>3</v>
      </c>
      <c r="Q23" s="27">
        <v>20</v>
      </c>
      <c r="AB23" s="27"/>
      <c r="AZ23" s="27" t="s">
        <v>3331</v>
      </c>
      <c r="BA23" s="27" t="s">
        <v>3332</v>
      </c>
      <c r="BB23" s="27" t="s">
        <v>3333</v>
      </c>
      <c r="BC23" s="27" t="s">
        <v>3334</v>
      </c>
      <c r="BD23" s="27" t="s">
        <v>3335</v>
      </c>
      <c r="BE23" t="s">
        <v>3356</v>
      </c>
      <c r="BF23" t="s">
        <v>3152</v>
      </c>
      <c r="BU23" s="27" t="s">
        <v>1914</v>
      </c>
      <c r="BV23" s="27" t="s">
        <v>3327</v>
      </c>
      <c r="BW23" s="27" t="s">
        <v>1159</v>
      </c>
      <c r="BX23" s="27" t="s">
        <v>1919</v>
      </c>
      <c r="CA23" s="27" t="s">
        <v>3336</v>
      </c>
      <c r="CB23" s="27" t="s">
        <v>1928</v>
      </c>
      <c r="CD23" s="27" t="s">
        <v>1936</v>
      </c>
      <c r="CE23" s="27" t="s">
        <v>1951</v>
      </c>
      <c r="CF23" s="27" t="s">
        <v>1959</v>
      </c>
      <c r="CG23" s="27" t="s">
        <v>2088</v>
      </c>
      <c r="CM23" t="s">
        <v>3155</v>
      </c>
      <c r="CN23" t="s">
        <v>3155</v>
      </c>
      <c r="CQ23" s="27" t="s">
        <v>2474</v>
      </c>
      <c r="CR23" s="27" t="s">
        <v>1727</v>
      </c>
      <c r="CS23" s="27" t="s">
        <v>1731</v>
      </c>
      <c r="CT23" s="27" t="s">
        <v>1735</v>
      </c>
      <c r="DB23" s="27" t="s">
        <v>1764</v>
      </c>
      <c r="DH23" s="27" t="s">
        <v>2759</v>
      </c>
      <c r="DI23" s="27" t="s">
        <v>2768</v>
      </c>
      <c r="DL23" t="s">
        <v>3109</v>
      </c>
      <c r="DM23" t="s">
        <v>2777</v>
      </c>
      <c r="DT23" s="27" t="s">
        <v>3337</v>
      </c>
      <c r="DU23" s="27" t="s">
        <v>2857</v>
      </c>
    </row>
    <row r="24" spans="1:125" x14ac:dyDescent="0.15">
      <c r="A24" t="s">
        <v>3156</v>
      </c>
      <c r="B24" t="s">
        <v>3157</v>
      </c>
      <c r="C24" s="246">
        <v>6935409004776</v>
      </c>
      <c r="D24" s="27" t="s">
        <v>1080</v>
      </c>
      <c r="E24" s="27" t="s">
        <v>3328</v>
      </c>
      <c r="F24" s="27" t="s">
        <v>3329</v>
      </c>
      <c r="G24" s="27" t="s">
        <v>3330</v>
      </c>
      <c r="I24" s="27" t="s">
        <v>785</v>
      </c>
      <c r="J24" s="27">
        <v>14.99</v>
      </c>
      <c r="K24" s="27">
        <v>29.99</v>
      </c>
      <c r="M24" s="27">
        <v>3</v>
      </c>
      <c r="Q24" s="27">
        <v>20</v>
      </c>
      <c r="AB24" s="27"/>
      <c r="AZ24" s="27" t="s">
        <v>3331</v>
      </c>
      <c r="BA24" s="27" t="s">
        <v>3332</v>
      </c>
      <c r="BB24" s="27" t="s">
        <v>3333</v>
      </c>
      <c r="BC24" s="27" t="s">
        <v>3334</v>
      </c>
      <c r="BD24" s="27" t="s">
        <v>3335</v>
      </c>
      <c r="BE24" t="s">
        <v>3357</v>
      </c>
      <c r="BF24" t="s">
        <v>3152</v>
      </c>
      <c r="BU24" s="27" t="s">
        <v>1914</v>
      </c>
      <c r="BV24" s="27" t="s">
        <v>3327</v>
      </c>
      <c r="BW24" s="27" t="s">
        <v>1159</v>
      </c>
      <c r="BX24" s="27" t="s">
        <v>1919</v>
      </c>
      <c r="CA24" s="27" t="s">
        <v>3336</v>
      </c>
      <c r="CB24" s="27" t="s">
        <v>1928</v>
      </c>
      <c r="CD24" s="27" t="s">
        <v>1936</v>
      </c>
      <c r="CE24" s="27" t="s">
        <v>1951</v>
      </c>
      <c r="CF24" s="27" t="s">
        <v>1959</v>
      </c>
      <c r="CG24" s="27" t="s">
        <v>2088</v>
      </c>
      <c r="CM24" t="s">
        <v>3155</v>
      </c>
      <c r="CN24" t="s">
        <v>3155</v>
      </c>
      <c r="CQ24" s="27" t="s">
        <v>2474</v>
      </c>
      <c r="CR24" s="27" t="s">
        <v>1727</v>
      </c>
      <c r="CS24" s="27" t="s">
        <v>1731</v>
      </c>
      <c r="CT24" s="27" t="s">
        <v>1735</v>
      </c>
      <c r="DB24" s="27" t="s">
        <v>1764</v>
      </c>
      <c r="DH24" s="27" t="s">
        <v>2759</v>
      </c>
      <c r="DI24" s="27" t="s">
        <v>2768</v>
      </c>
      <c r="DL24" t="s">
        <v>3112</v>
      </c>
      <c r="DM24" t="s">
        <v>2775</v>
      </c>
      <c r="DT24" s="27" t="s">
        <v>3337</v>
      </c>
      <c r="DU24" s="27" t="s">
        <v>2857</v>
      </c>
    </row>
    <row r="25" spans="1:125" x14ac:dyDescent="0.15">
      <c r="A25" t="s">
        <v>3162</v>
      </c>
      <c r="B25" t="s">
        <v>3163</v>
      </c>
      <c r="C25" s="246">
        <v>6935409004783</v>
      </c>
      <c r="D25" s="27" t="s">
        <v>1080</v>
      </c>
      <c r="E25" s="27" t="s">
        <v>3328</v>
      </c>
      <c r="F25" s="27" t="s">
        <v>3329</v>
      </c>
      <c r="G25" s="27" t="s">
        <v>3330</v>
      </c>
      <c r="I25" s="27" t="s">
        <v>785</v>
      </c>
      <c r="J25" s="27">
        <v>14.99</v>
      </c>
      <c r="K25" s="27">
        <v>29.99</v>
      </c>
      <c r="M25" s="27">
        <v>3</v>
      </c>
      <c r="Q25" s="27">
        <v>20</v>
      </c>
      <c r="AB25" s="27"/>
      <c r="AZ25" s="27" t="s">
        <v>3331</v>
      </c>
      <c r="BA25" s="27" t="s">
        <v>3332</v>
      </c>
      <c r="BB25" s="27" t="s">
        <v>3333</v>
      </c>
      <c r="BC25" s="27" t="s">
        <v>3334</v>
      </c>
      <c r="BD25" s="27" t="s">
        <v>3335</v>
      </c>
      <c r="BE25" t="s">
        <v>3358</v>
      </c>
      <c r="BF25" t="s">
        <v>3152</v>
      </c>
      <c r="BU25" s="27" t="s">
        <v>1914</v>
      </c>
      <c r="BV25" s="27" t="s">
        <v>3327</v>
      </c>
      <c r="BW25" s="27" t="s">
        <v>1159</v>
      </c>
      <c r="BX25" s="27" t="s">
        <v>1919</v>
      </c>
      <c r="CA25" s="27" t="s">
        <v>3336</v>
      </c>
      <c r="CB25" s="27" t="s">
        <v>1928</v>
      </c>
      <c r="CD25" s="27" t="s">
        <v>1936</v>
      </c>
      <c r="CE25" s="27" t="s">
        <v>1951</v>
      </c>
      <c r="CF25" s="27" t="s">
        <v>1959</v>
      </c>
      <c r="CG25" s="27" t="s">
        <v>2088</v>
      </c>
      <c r="CM25" t="s">
        <v>3155</v>
      </c>
      <c r="CN25" t="s">
        <v>3155</v>
      </c>
      <c r="CQ25" s="27" t="s">
        <v>2474</v>
      </c>
      <c r="CR25" s="27" t="s">
        <v>1727</v>
      </c>
      <c r="CS25" s="27" t="s">
        <v>1731</v>
      </c>
      <c r="CT25" s="27" t="s">
        <v>1735</v>
      </c>
      <c r="DB25" s="27" t="s">
        <v>1764</v>
      </c>
      <c r="DH25" s="27" t="s">
        <v>2759</v>
      </c>
      <c r="DI25" s="27" t="s">
        <v>2768</v>
      </c>
      <c r="DL25" t="s">
        <v>1911</v>
      </c>
      <c r="DM25" t="s">
        <v>1950</v>
      </c>
      <c r="DT25" s="27" t="s">
        <v>3337</v>
      </c>
      <c r="DU25" s="27" t="s">
        <v>2857</v>
      </c>
    </row>
    <row r="26" spans="1:125" x14ac:dyDescent="0.15">
      <c r="A26" t="s">
        <v>3164</v>
      </c>
      <c r="B26" t="s">
        <v>3165</v>
      </c>
      <c r="C26" s="246">
        <v>6935409004790</v>
      </c>
      <c r="D26" s="27" t="s">
        <v>1080</v>
      </c>
      <c r="E26" s="27" t="s">
        <v>3328</v>
      </c>
      <c r="F26" s="27" t="s">
        <v>3329</v>
      </c>
      <c r="G26" s="27" t="s">
        <v>3330</v>
      </c>
      <c r="I26" s="27" t="s">
        <v>785</v>
      </c>
      <c r="J26" s="27">
        <v>14.99</v>
      </c>
      <c r="K26" s="27">
        <v>29.99</v>
      </c>
      <c r="M26" s="27">
        <v>3</v>
      </c>
      <c r="Q26" s="27">
        <v>20</v>
      </c>
      <c r="AB26" s="27"/>
      <c r="AZ26" s="27" t="s">
        <v>3331</v>
      </c>
      <c r="BA26" s="27" t="s">
        <v>3332</v>
      </c>
      <c r="BB26" s="27" t="s">
        <v>3333</v>
      </c>
      <c r="BC26" s="27" t="s">
        <v>3334</v>
      </c>
      <c r="BD26" s="27" t="s">
        <v>3335</v>
      </c>
      <c r="BE26" t="s">
        <v>3359</v>
      </c>
      <c r="BF26" t="s">
        <v>3152</v>
      </c>
      <c r="BU26" s="27" t="s">
        <v>1914</v>
      </c>
      <c r="BV26" s="27" t="s">
        <v>3327</v>
      </c>
      <c r="BW26" s="27" t="s">
        <v>1159</v>
      </c>
      <c r="BX26" s="27" t="s">
        <v>1919</v>
      </c>
      <c r="CA26" s="27" t="s">
        <v>3336</v>
      </c>
      <c r="CB26" s="27" t="s">
        <v>1928</v>
      </c>
      <c r="CD26" s="27" t="s">
        <v>1936</v>
      </c>
      <c r="CE26" s="27" t="s">
        <v>1951</v>
      </c>
      <c r="CF26" s="27" t="s">
        <v>1959</v>
      </c>
      <c r="CG26" s="27" t="s">
        <v>2088</v>
      </c>
      <c r="CM26" t="s">
        <v>3155</v>
      </c>
      <c r="CN26" t="s">
        <v>3155</v>
      </c>
      <c r="CQ26" s="27" t="s">
        <v>2474</v>
      </c>
      <c r="CR26" s="27" t="s">
        <v>1727</v>
      </c>
      <c r="CS26" s="27" t="s">
        <v>1731</v>
      </c>
      <c r="CT26" s="27" t="s">
        <v>1735</v>
      </c>
      <c r="DB26" s="27" t="s">
        <v>1764</v>
      </c>
      <c r="DH26" s="27" t="s">
        <v>2759</v>
      </c>
      <c r="DI26" s="27" t="s">
        <v>2768</v>
      </c>
      <c r="DL26" t="s">
        <v>3117</v>
      </c>
      <c r="DM26" t="s">
        <v>1808</v>
      </c>
      <c r="DT26" s="27" t="s">
        <v>3337</v>
      </c>
      <c r="DU26" s="27" t="s">
        <v>2857</v>
      </c>
    </row>
    <row r="27" spans="1:125" x14ac:dyDescent="0.15">
      <c r="A27" t="s">
        <v>3166</v>
      </c>
      <c r="B27" t="s">
        <v>3167</v>
      </c>
      <c r="C27" s="246">
        <v>6935409004806</v>
      </c>
      <c r="D27" s="27" t="s">
        <v>1080</v>
      </c>
      <c r="E27" s="27" t="s">
        <v>3328</v>
      </c>
      <c r="F27" s="27" t="s">
        <v>3329</v>
      </c>
      <c r="G27" s="27" t="s">
        <v>3330</v>
      </c>
      <c r="I27" s="27" t="s">
        <v>785</v>
      </c>
      <c r="J27" s="27">
        <v>14.99</v>
      </c>
      <c r="K27" s="27">
        <v>29.99</v>
      </c>
      <c r="M27" s="27">
        <v>3</v>
      </c>
      <c r="Q27" s="27">
        <v>20</v>
      </c>
      <c r="AB27" s="27"/>
      <c r="AZ27" s="27" t="s">
        <v>3331</v>
      </c>
      <c r="BA27" s="27" t="s">
        <v>3332</v>
      </c>
      <c r="BB27" s="27" t="s">
        <v>3333</v>
      </c>
      <c r="BC27" s="27" t="s">
        <v>3334</v>
      </c>
      <c r="BD27" s="27" t="s">
        <v>3335</v>
      </c>
      <c r="BE27" t="s">
        <v>3360</v>
      </c>
      <c r="BF27" t="s">
        <v>3152</v>
      </c>
      <c r="BU27" s="27" t="s">
        <v>1914</v>
      </c>
      <c r="BV27" s="27" t="s">
        <v>3327</v>
      </c>
      <c r="BW27" s="27" t="s">
        <v>1159</v>
      </c>
      <c r="BX27" s="27" t="s">
        <v>1919</v>
      </c>
      <c r="CA27" s="27" t="s">
        <v>3336</v>
      </c>
      <c r="CB27" s="27" t="s">
        <v>1928</v>
      </c>
      <c r="CD27" s="27" t="s">
        <v>1936</v>
      </c>
      <c r="CE27" s="27" t="s">
        <v>1951</v>
      </c>
      <c r="CF27" s="27" t="s">
        <v>1959</v>
      </c>
      <c r="CG27" s="27" t="s">
        <v>2088</v>
      </c>
      <c r="CM27" t="s">
        <v>3155</v>
      </c>
      <c r="CN27" t="s">
        <v>3155</v>
      </c>
      <c r="CQ27" s="27" t="s">
        <v>2474</v>
      </c>
      <c r="CR27" s="27" t="s">
        <v>1727</v>
      </c>
      <c r="CS27" s="27" t="s">
        <v>1731</v>
      </c>
      <c r="CT27" s="27" t="s">
        <v>1735</v>
      </c>
      <c r="DB27" s="27" t="s">
        <v>1764</v>
      </c>
      <c r="DH27" s="27" t="s">
        <v>2759</v>
      </c>
      <c r="DI27" s="27" t="s">
        <v>2768</v>
      </c>
      <c r="DL27" t="s">
        <v>3120</v>
      </c>
      <c r="DM27" t="s">
        <v>2776</v>
      </c>
      <c r="DT27" s="27" t="s">
        <v>3337</v>
      </c>
      <c r="DU27" s="27" t="s">
        <v>2857</v>
      </c>
    </row>
    <row r="28" spans="1:125" x14ac:dyDescent="0.15">
      <c r="A28" t="s">
        <v>3168</v>
      </c>
      <c r="B28" t="s">
        <v>3169</v>
      </c>
      <c r="C28" s="246">
        <v>6935409004813</v>
      </c>
      <c r="D28" s="27" t="s">
        <v>1080</v>
      </c>
      <c r="E28" s="27" t="s">
        <v>3328</v>
      </c>
      <c r="F28" s="27" t="s">
        <v>3329</v>
      </c>
      <c r="G28" s="27" t="s">
        <v>3330</v>
      </c>
      <c r="I28" s="27" t="s">
        <v>785</v>
      </c>
      <c r="J28" s="27">
        <v>14.99</v>
      </c>
      <c r="K28" s="27">
        <v>29.99</v>
      </c>
      <c r="M28" s="27">
        <v>3</v>
      </c>
      <c r="Q28" s="27">
        <v>20</v>
      </c>
      <c r="AB28" s="27"/>
      <c r="AZ28" s="27" t="s">
        <v>3331</v>
      </c>
      <c r="BA28" s="27" t="s">
        <v>3332</v>
      </c>
      <c r="BB28" s="27" t="s">
        <v>3333</v>
      </c>
      <c r="BC28" s="27" t="s">
        <v>3334</v>
      </c>
      <c r="BD28" s="27" t="s">
        <v>3335</v>
      </c>
      <c r="BE28" t="s">
        <v>3361</v>
      </c>
      <c r="BF28" t="s">
        <v>3152</v>
      </c>
      <c r="BU28" s="27" t="s">
        <v>1914</v>
      </c>
      <c r="BV28" s="27" t="s">
        <v>3327</v>
      </c>
      <c r="BW28" s="27" t="s">
        <v>1159</v>
      </c>
      <c r="BX28" s="27" t="s">
        <v>1919</v>
      </c>
      <c r="CA28" s="27" t="s">
        <v>3336</v>
      </c>
      <c r="CB28" s="27" t="s">
        <v>1928</v>
      </c>
      <c r="CD28" s="27" t="s">
        <v>1936</v>
      </c>
      <c r="CE28" s="27" t="s">
        <v>1951</v>
      </c>
      <c r="CF28" s="27" t="s">
        <v>1959</v>
      </c>
      <c r="CG28" s="27" t="s">
        <v>2088</v>
      </c>
      <c r="CM28" t="s">
        <v>3155</v>
      </c>
      <c r="CN28" t="s">
        <v>3155</v>
      </c>
      <c r="CQ28" s="27" t="s">
        <v>2474</v>
      </c>
      <c r="CR28" s="27" t="s">
        <v>1727</v>
      </c>
      <c r="CS28" s="27" t="s">
        <v>1731</v>
      </c>
      <c r="CT28" s="27" t="s">
        <v>1735</v>
      </c>
      <c r="DB28" s="27" t="s">
        <v>1764</v>
      </c>
      <c r="DH28" s="27" t="s">
        <v>2759</v>
      </c>
      <c r="DI28" s="27" t="s">
        <v>2768</v>
      </c>
      <c r="DL28" t="s">
        <v>3123</v>
      </c>
      <c r="DM28" t="s">
        <v>2778</v>
      </c>
      <c r="DT28" s="27" t="s">
        <v>3337</v>
      </c>
      <c r="DU28" s="27" t="s">
        <v>2857</v>
      </c>
    </row>
    <row r="29" spans="1:125" x14ac:dyDescent="0.15">
      <c r="A29" t="s">
        <v>3171</v>
      </c>
      <c r="B29" t="s">
        <v>3172</v>
      </c>
      <c r="C29" s="246">
        <v>6935409004820</v>
      </c>
      <c r="D29" s="27" t="s">
        <v>1080</v>
      </c>
      <c r="E29" s="27" t="s">
        <v>3328</v>
      </c>
      <c r="F29" s="27" t="s">
        <v>3329</v>
      </c>
      <c r="G29" s="27" t="s">
        <v>3330</v>
      </c>
      <c r="I29" s="27" t="s">
        <v>785</v>
      </c>
      <c r="J29" s="27">
        <v>14.99</v>
      </c>
      <c r="K29" s="27">
        <v>29.99</v>
      </c>
      <c r="M29" s="27">
        <v>3</v>
      </c>
      <c r="Q29" s="27">
        <v>20</v>
      </c>
      <c r="AB29" s="27"/>
      <c r="AZ29" s="27" t="s">
        <v>3331</v>
      </c>
      <c r="BA29" s="27" t="s">
        <v>3332</v>
      </c>
      <c r="BB29" s="27" t="s">
        <v>3333</v>
      </c>
      <c r="BC29" s="27" t="s">
        <v>3334</v>
      </c>
      <c r="BD29" s="27" t="s">
        <v>3335</v>
      </c>
      <c r="BE29" t="s">
        <v>3362</v>
      </c>
      <c r="BF29" t="s">
        <v>3170</v>
      </c>
      <c r="BU29" s="27" t="s">
        <v>1914</v>
      </c>
      <c r="BV29" s="27" t="s">
        <v>3327</v>
      </c>
      <c r="BW29" s="27" t="s">
        <v>1159</v>
      </c>
      <c r="BX29" s="27" t="s">
        <v>1919</v>
      </c>
      <c r="CA29" s="27" t="s">
        <v>3336</v>
      </c>
      <c r="CB29" s="27" t="s">
        <v>1928</v>
      </c>
      <c r="CD29" s="27" t="s">
        <v>1936</v>
      </c>
      <c r="CE29" s="27" t="s">
        <v>1951</v>
      </c>
      <c r="CF29" s="27" t="s">
        <v>1959</v>
      </c>
      <c r="CG29" s="27" t="s">
        <v>2088</v>
      </c>
      <c r="CM29" t="s">
        <v>3173</v>
      </c>
      <c r="CN29" t="s">
        <v>3173</v>
      </c>
      <c r="CQ29" s="27" t="s">
        <v>2474</v>
      </c>
      <c r="CR29" s="27" t="s">
        <v>1727</v>
      </c>
      <c r="CS29" s="27" t="s">
        <v>1731</v>
      </c>
      <c r="CT29" s="27" t="s">
        <v>1735</v>
      </c>
      <c r="DB29" s="27" t="s">
        <v>1764</v>
      </c>
      <c r="DH29" s="27" t="s">
        <v>2759</v>
      </c>
      <c r="DI29" s="27" t="s">
        <v>2768</v>
      </c>
      <c r="DL29" t="s">
        <v>3109</v>
      </c>
      <c r="DM29" t="s">
        <v>2777</v>
      </c>
      <c r="DT29" s="27" t="s">
        <v>3337</v>
      </c>
      <c r="DU29" s="27" t="s">
        <v>2857</v>
      </c>
    </row>
    <row r="30" spans="1:125" x14ac:dyDescent="0.15">
      <c r="A30" t="s">
        <v>3174</v>
      </c>
      <c r="B30" t="s">
        <v>3175</v>
      </c>
      <c r="C30" s="246">
        <v>6935409004837</v>
      </c>
      <c r="D30" s="27" t="s">
        <v>1080</v>
      </c>
      <c r="E30" s="27" t="s">
        <v>3328</v>
      </c>
      <c r="F30" s="27" t="s">
        <v>3329</v>
      </c>
      <c r="G30" s="27" t="s">
        <v>3330</v>
      </c>
      <c r="I30" s="27" t="s">
        <v>785</v>
      </c>
      <c r="J30" s="27">
        <v>14.99</v>
      </c>
      <c r="K30" s="27">
        <v>29.99</v>
      </c>
      <c r="M30" s="27">
        <v>3</v>
      </c>
      <c r="Q30" s="27">
        <v>20</v>
      </c>
      <c r="AB30" s="27"/>
      <c r="AZ30" s="27" t="s">
        <v>3331</v>
      </c>
      <c r="BA30" s="27" t="s">
        <v>3332</v>
      </c>
      <c r="BB30" s="27" t="s">
        <v>3333</v>
      </c>
      <c r="BC30" s="27" t="s">
        <v>3334</v>
      </c>
      <c r="BD30" s="27" t="s">
        <v>3335</v>
      </c>
      <c r="BE30" t="s">
        <v>3363</v>
      </c>
      <c r="BF30" t="s">
        <v>3170</v>
      </c>
      <c r="BU30" s="27" t="s">
        <v>1914</v>
      </c>
      <c r="BV30" s="27" t="s">
        <v>3327</v>
      </c>
      <c r="BW30" s="27" t="s">
        <v>1159</v>
      </c>
      <c r="BX30" s="27" t="s">
        <v>1919</v>
      </c>
      <c r="CA30" s="27" t="s">
        <v>3336</v>
      </c>
      <c r="CB30" s="27" t="s">
        <v>1928</v>
      </c>
      <c r="CD30" s="27" t="s">
        <v>1936</v>
      </c>
      <c r="CE30" s="27" t="s">
        <v>1951</v>
      </c>
      <c r="CF30" s="27" t="s">
        <v>1959</v>
      </c>
      <c r="CG30" s="27" t="s">
        <v>2088</v>
      </c>
      <c r="CM30" t="s">
        <v>3173</v>
      </c>
      <c r="CN30" t="s">
        <v>3173</v>
      </c>
      <c r="CQ30" s="27" t="s">
        <v>2474</v>
      </c>
      <c r="CR30" s="27" t="s">
        <v>1727</v>
      </c>
      <c r="CS30" s="27" t="s">
        <v>1731</v>
      </c>
      <c r="CT30" s="27" t="s">
        <v>1735</v>
      </c>
      <c r="DB30" s="27" t="s">
        <v>1764</v>
      </c>
      <c r="DH30" s="27" t="s">
        <v>2759</v>
      </c>
      <c r="DI30" s="27" t="s">
        <v>2768</v>
      </c>
      <c r="DL30" t="s">
        <v>3112</v>
      </c>
      <c r="DM30" t="s">
        <v>2775</v>
      </c>
      <c r="DT30" s="27" t="s">
        <v>3337</v>
      </c>
      <c r="DU30" s="27" t="s">
        <v>2857</v>
      </c>
    </row>
    <row r="31" spans="1:125" x14ac:dyDescent="0.15">
      <c r="A31" t="s">
        <v>3177</v>
      </c>
      <c r="B31" t="s">
        <v>3178</v>
      </c>
      <c r="C31" s="246">
        <v>6935409004844</v>
      </c>
      <c r="D31" s="27" t="s">
        <v>1080</v>
      </c>
      <c r="E31" s="27" t="s">
        <v>3328</v>
      </c>
      <c r="F31" s="27" t="s">
        <v>3329</v>
      </c>
      <c r="G31" s="27" t="s">
        <v>3330</v>
      </c>
      <c r="I31" s="27" t="s">
        <v>785</v>
      </c>
      <c r="J31" s="27">
        <v>14.99</v>
      </c>
      <c r="K31" s="27">
        <v>29.99</v>
      </c>
      <c r="M31" s="27">
        <v>3</v>
      </c>
      <c r="Q31" s="27">
        <v>20</v>
      </c>
      <c r="AB31" s="27"/>
      <c r="AZ31" s="27" t="s">
        <v>3331</v>
      </c>
      <c r="BA31" s="27" t="s">
        <v>3332</v>
      </c>
      <c r="BB31" s="27" t="s">
        <v>3333</v>
      </c>
      <c r="BC31" s="27" t="s">
        <v>3334</v>
      </c>
      <c r="BD31" s="27" t="s">
        <v>3335</v>
      </c>
      <c r="BE31" t="s">
        <v>3364</v>
      </c>
      <c r="BF31" t="s">
        <v>3170</v>
      </c>
      <c r="BU31" s="27" t="s">
        <v>1914</v>
      </c>
      <c r="BV31" s="27" t="s">
        <v>3327</v>
      </c>
      <c r="BW31" s="27" t="s">
        <v>1159</v>
      </c>
      <c r="BX31" s="27" t="s">
        <v>1919</v>
      </c>
      <c r="CA31" s="27" t="s">
        <v>3336</v>
      </c>
      <c r="CB31" s="27" t="s">
        <v>1928</v>
      </c>
      <c r="CD31" s="27" t="s">
        <v>1936</v>
      </c>
      <c r="CE31" s="27" t="s">
        <v>1951</v>
      </c>
      <c r="CF31" s="27" t="s">
        <v>1959</v>
      </c>
      <c r="CG31" s="27" t="s">
        <v>2088</v>
      </c>
      <c r="CM31" t="s">
        <v>3173</v>
      </c>
      <c r="CN31" t="s">
        <v>3173</v>
      </c>
      <c r="CQ31" s="27" t="s">
        <v>2474</v>
      </c>
      <c r="CR31" s="27" t="s">
        <v>1727</v>
      </c>
      <c r="CS31" s="27" t="s">
        <v>1731</v>
      </c>
      <c r="CT31" s="27" t="s">
        <v>1735</v>
      </c>
      <c r="DB31" s="27" t="s">
        <v>1764</v>
      </c>
      <c r="DH31" s="27" t="s">
        <v>2759</v>
      </c>
      <c r="DI31" s="27" t="s">
        <v>2768</v>
      </c>
      <c r="DL31" t="s">
        <v>1911</v>
      </c>
      <c r="DM31" t="s">
        <v>1950</v>
      </c>
      <c r="DT31" s="27" t="s">
        <v>3337</v>
      </c>
      <c r="DU31" s="27" t="s">
        <v>2857</v>
      </c>
    </row>
    <row r="32" spans="1:125" x14ac:dyDescent="0.15">
      <c r="A32" t="s">
        <v>3179</v>
      </c>
      <c r="B32" t="s">
        <v>3180</v>
      </c>
      <c r="C32" s="246">
        <v>6935409004851</v>
      </c>
      <c r="D32" s="27" t="s">
        <v>1080</v>
      </c>
      <c r="E32" s="27" t="s">
        <v>3328</v>
      </c>
      <c r="F32" s="27" t="s">
        <v>3329</v>
      </c>
      <c r="G32" s="27" t="s">
        <v>3330</v>
      </c>
      <c r="I32" s="27" t="s">
        <v>785</v>
      </c>
      <c r="J32" s="27">
        <v>14.99</v>
      </c>
      <c r="K32" s="27">
        <v>29.99</v>
      </c>
      <c r="M32" s="27">
        <v>3</v>
      </c>
      <c r="Q32" s="27">
        <v>20</v>
      </c>
      <c r="AB32" s="27"/>
      <c r="AZ32" s="27" t="s">
        <v>3331</v>
      </c>
      <c r="BA32" s="27" t="s">
        <v>3332</v>
      </c>
      <c r="BB32" s="27" t="s">
        <v>3333</v>
      </c>
      <c r="BC32" s="27" t="s">
        <v>3334</v>
      </c>
      <c r="BD32" s="27" t="s">
        <v>3335</v>
      </c>
      <c r="BE32" t="s">
        <v>3365</v>
      </c>
      <c r="BF32" t="s">
        <v>3170</v>
      </c>
      <c r="BU32" s="27" t="s">
        <v>1914</v>
      </c>
      <c r="BV32" s="27" t="s">
        <v>3327</v>
      </c>
      <c r="BW32" s="27" t="s">
        <v>1159</v>
      </c>
      <c r="BX32" s="27" t="s">
        <v>1919</v>
      </c>
      <c r="CA32" s="27" t="s">
        <v>3336</v>
      </c>
      <c r="CB32" s="27" t="s">
        <v>1928</v>
      </c>
      <c r="CD32" s="27" t="s">
        <v>1936</v>
      </c>
      <c r="CE32" s="27" t="s">
        <v>1951</v>
      </c>
      <c r="CF32" s="27" t="s">
        <v>1959</v>
      </c>
      <c r="CG32" s="27" t="s">
        <v>2088</v>
      </c>
      <c r="CM32" t="s">
        <v>3173</v>
      </c>
      <c r="CN32" t="s">
        <v>3173</v>
      </c>
      <c r="CQ32" s="27" t="s">
        <v>2474</v>
      </c>
      <c r="CR32" s="27" t="s">
        <v>1727</v>
      </c>
      <c r="CS32" s="27" t="s">
        <v>1731</v>
      </c>
      <c r="CT32" s="27" t="s">
        <v>1735</v>
      </c>
      <c r="DB32" s="27" t="s">
        <v>1764</v>
      </c>
      <c r="DH32" s="27" t="s">
        <v>2759</v>
      </c>
      <c r="DI32" s="27" t="s">
        <v>2768</v>
      </c>
      <c r="DL32" t="s">
        <v>3117</v>
      </c>
      <c r="DM32" t="s">
        <v>1808</v>
      </c>
      <c r="DT32" s="27" t="s">
        <v>3337</v>
      </c>
      <c r="DU32" s="27" t="s">
        <v>2857</v>
      </c>
    </row>
    <row r="33" spans="1:125" x14ac:dyDescent="0.15">
      <c r="A33" t="s">
        <v>3181</v>
      </c>
      <c r="B33" t="s">
        <v>3182</v>
      </c>
      <c r="C33" s="246">
        <v>6935409004868</v>
      </c>
      <c r="D33" s="27" t="s">
        <v>1080</v>
      </c>
      <c r="E33" s="27" t="s">
        <v>3328</v>
      </c>
      <c r="F33" s="27" t="s">
        <v>3329</v>
      </c>
      <c r="G33" s="27" t="s">
        <v>3330</v>
      </c>
      <c r="I33" s="27" t="s">
        <v>785</v>
      </c>
      <c r="J33" s="27">
        <v>14.99</v>
      </c>
      <c r="K33" s="27">
        <v>29.99</v>
      </c>
      <c r="M33" s="27">
        <v>3</v>
      </c>
      <c r="Q33" s="27">
        <v>20</v>
      </c>
      <c r="AB33" s="27"/>
      <c r="AZ33" s="27" t="s">
        <v>3331</v>
      </c>
      <c r="BA33" s="27" t="s">
        <v>3332</v>
      </c>
      <c r="BB33" s="27" t="s">
        <v>3333</v>
      </c>
      <c r="BC33" s="27" t="s">
        <v>3334</v>
      </c>
      <c r="BD33" s="27" t="s">
        <v>3335</v>
      </c>
      <c r="BE33" t="s">
        <v>3366</v>
      </c>
      <c r="BF33" t="s">
        <v>3170</v>
      </c>
      <c r="BU33" s="27" t="s">
        <v>1914</v>
      </c>
      <c r="BV33" s="27" t="s">
        <v>3327</v>
      </c>
      <c r="BW33" s="27" t="s">
        <v>1159</v>
      </c>
      <c r="BX33" s="27" t="s">
        <v>1919</v>
      </c>
      <c r="CA33" s="27" t="s">
        <v>3336</v>
      </c>
      <c r="CB33" s="27" t="s">
        <v>1928</v>
      </c>
      <c r="CD33" s="27" t="s">
        <v>1936</v>
      </c>
      <c r="CE33" s="27" t="s">
        <v>1951</v>
      </c>
      <c r="CF33" s="27" t="s">
        <v>1959</v>
      </c>
      <c r="CG33" s="27" t="s">
        <v>2088</v>
      </c>
      <c r="CM33" t="s">
        <v>3173</v>
      </c>
      <c r="CN33" t="s">
        <v>3173</v>
      </c>
      <c r="CQ33" s="27" t="s">
        <v>2474</v>
      </c>
      <c r="CR33" s="27" t="s">
        <v>1727</v>
      </c>
      <c r="CS33" s="27" t="s">
        <v>1731</v>
      </c>
      <c r="CT33" s="27" t="s">
        <v>1735</v>
      </c>
      <c r="DB33" s="27" t="s">
        <v>1764</v>
      </c>
      <c r="DH33" s="27" t="s">
        <v>2759</v>
      </c>
      <c r="DI33" s="27" t="s">
        <v>2768</v>
      </c>
      <c r="DL33" t="s">
        <v>3120</v>
      </c>
      <c r="DM33" t="s">
        <v>2776</v>
      </c>
      <c r="DT33" s="27" t="s">
        <v>3337</v>
      </c>
      <c r="DU33" s="27" t="s">
        <v>2857</v>
      </c>
    </row>
    <row r="34" spans="1:125" x14ac:dyDescent="0.15">
      <c r="A34" t="s">
        <v>3183</v>
      </c>
      <c r="B34" t="s">
        <v>3184</v>
      </c>
      <c r="C34" s="246">
        <v>6935409004875</v>
      </c>
      <c r="D34" s="27" t="s">
        <v>1080</v>
      </c>
      <c r="E34" s="27" t="s">
        <v>3328</v>
      </c>
      <c r="F34" s="27" t="s">
        <v>3329</v>
      </c>
      <c r="G34" s="27" t="s">
        <v>3330</v>
      </c>
      <c r="I34" s="27" t="s">
        <v>785</v>
      </c>
      <c r="J34" s="27">
        <v>14.99</v>
      </c>
      <c r="K34" s="27">
        <v>29.99</v>
      </c>
      <c r="M34" s="27">
        <v>3</v>
      </c>
      <c r="Q34" s="27">
        <v>20</v>
      </c>
      <c r="AB34" s="27"/>
      <c r="AZ34" s="27" t="s">
        <v>3331</v>
      </c>
      <c r="BA34" s="27" t="s">
        <v>3332</v>
      </c>
      <c r="BB34" s="27" t="s">
        <v>3333</v>
      </c>
      <c r="BC34" s="27" t="s">
        <v>3334</v>
      </c>
      <c r="BD34" s="27" t="s">
        <v>3335</v>
      </c>
      <c r="BE34" t="s">
        <v>3367</v>
      </c>
      <c r="BF34" t="s">
        <v>3170</v>
      </c>
      <c r="BU34" s="27" t="s">
        <v>1914</v>
      </c>
      <c r="BV34" s="27" t="s">
        <v>3327</v>
      </c>
      <c r="BW34" s="27" t="s">
        <v>1159</v>
      </c>
      <c r="BX34" s="27" t="s">
        <v>1919</v>
      </c>
      <c r="CA34" s="27" t="s">
        <v>3336</v>
      </c>
      <c r="CB34" s="27" t="s">
        <v>1928</v>
      </c>
      <c r="CD34" s="27" t="s">
        <v>1936</v>
      </c>
      <c r="CE34" s="27" t="s">
        <v>1951</v>
      </c>
      <c r="CF34" s="27" t="s">
        <v>1959</v>
      </c>
      <c r="CG34" s="27" t="s">
        <v>2088</v>
      </c>
      <c r="CM34" t="s">
        <v>3173</v>
      </c>
      <c r="CN34" t="s">
        <v>3173</v>
      </c>
      <c r="CQ34" s="27" t="s">
        <v>2474</v>
      </c>
      <c r="CR34" s="27" t="s">
        <v>1727</v>
      </c>
      <c r="CS34" s="27" t="s">
        <v>1731</v>
      </c>
      <c r="CT34" s="27" t="s">
        <v>1735</v>
      </c>
      <c r="DB34" s="27" t="s">
        <v>1764</v>
      </c>
      <c r="DH34" s="27" t="s">
        <v>2759</v>
      </c>
      <c r="DI34" s="27" t="s">
        <v>2768</v>
      </c>
      <c r="DL34" t="s">
        <v>3123</v>
      </c>
      <c r="DM34" t="s">
        <v>2778</v>
      </c>
      <c r="DT34" s="27" t="s">
        <v>3337</v>
      </c>
      <c r="DU34" s="27" t="s">
        <v>2857</v>
      </c>
    </row>
    <row r="35" spans="1:125" x14ac:dyDescent="0.15">
      <c r="A35" t="s">
        <v>3186</v>
      </c>
      <c r="B35" t="s">
        <v>3187</v>
      </c>
      <c r="C35" s="246">
        <v>6935409004882</v>
      </c>
      <c r="D35" s="27" t="s">
        <v>1080</v>
      </c>
      <c r="E35" s="27" t="s">
        <v>3328</v>
      </c>
      <c r="F35" s="27" t="s">
        <v>3329</v>
      </c>
      <c r="G35" s="27" t="s">
        <v>3330</v>
      </c>
      <c r="I35" s="27" t="s">
        <v>785</v>
      </c>
      <c r="J35" s="27">
        <v>14.99</v>
      </c>
      <c r="K35" s="27">
        <v>29.99</v>
      </c>
      <c r="M35" s="27">
        <v>3</v>
      </c>
      <c r="Q35" s="27">
        <v>20</v>
      </c>
      <c r="AB35" s="27"/>
      <c r="AZ35" s="27" t="s">
        <v>3331</v>
      </c>
      <c r="BA35" s="27" t="s">
        <v>3332</v>
      </c>
      <c r="BB35" s="27" t="s">
        <v>3333</v>
      </c>
      <c r="BC35" s="27" t="s">
        <v>3334</v>
      </c>
      <c r="BD35" s="27" t="s">
        <v>3335</v>
      </c>
      <c r="BE35" t="s">
        <v>3368</v>
      </c>
      <c r="BF35" t="s">
        <v>3185</v>
      </c>
      <c r="BU35" s="27" t="s">
        <v>1914</v>
      </c>
      <c r="BV35" s="27" t="s">
        <v>3327</v>
      </c>
      <c r="BW35" s="27" t="s">
        <v>1159</v>
      </c>
      <c r="BX35" s="27" t="s">
        <v>1919</v>
      </c>
      <c r="CA35" s="27" t="s">
        <v>3336</v>
      </c>
      <c r="CB35" s="27" t="s">
        <v>1928</v>
      </c>
      <c r="CD35" s="27" t="s">
        <v>1936</v>
      </c>
      <c r="CE35" s="27" t="s">
        <v>1951</v>
      </c>
      <c r="CF35" s="27" t="s">
        <v>1959</v>
      </c>
      <c r="CG35" s="27" t="s">
        <v>2088</v>
      </c>
      <c r="CM35" t="s">
        <v>3188</v>
      </c>
      <c r="CN35" t="s">
        <v>3188</v>
      </c>
      <c r="CQ35" s="27" t="s">
        <v>2474</v>
      </c>
      <c r="CR35" s="27" t="s">
        <v>1727</v>
      </c>
      <c r="CS35" s="27" t="s">
        <v>1731</v>
      </c>
      <c r="CT35" s="27" t="s">
        <v>1735</v>
      </c>
      <c r="DB35" s="27" t="s">
        <v>1764</v>
      </c>
      <c r="DH35" s="27" t="s">
        <v>2759</v>
      </c>
      <c r="DI35" s="27" t="s">
        <v>2768</v>
      </c>
      <c r="DL35" t="s">
        <v>3109</v>
      </c>
      <c r="DM35" t="s">
        <v>2777</v>
      </c>
      <c r="DT35" s="27" t="s">
        <v>3337</v>
      </c>
      <c r="DU35" s="27" t="s">
        <v>2857</v>
      </c>
    </row>
    <row r="36" spans="1:125" x14ac:dyDescent="0.15">
      <c r="A36" t="s">
        <v>3189</v>
      </c>
      <c r="B36" t="s">
        <v>3190</v>
      </c>
      <c r="C36" s="246">
        <v>6935409004899</v>
      </c>
      <c r="D36" s="27" t="s">
        <v>1080</v>
      </c>
      <c r="E36" s="27" t="s">
        <v>3328</v>
      </c>
      <c r="F36" s="27" t="s">
        <v>3329</v>
      </c>
      <c r="G36" s="27" t="s">
        <v>3330</v>
      </c>
      <c r="I36" s="27" t="s">
        <v>785</v>
      </c>
      <c r="J36" s="27">
        <v>14.99</v>
      </c>
      <c r="K36" s="27">
        <v>29.99</v>
      </c>
      <c r="M36" s="27">
        <v>3</v>
      </c>
      <c r="Q36" s="27">
        <v>20</v>
      </c>
      <c r="AB36" s="27"/>
      <c r="AZ36" s="27" t="s">
        <v>3331</v>
      </c>
      <c r="BA36" s="27" t="s">
        <v>3332</v>
      </c>
      <c r="BB36" s="27" t="s">
        <v>3333</v>
      </c>
      <c r="BC36" s="27" t="s">
        <v>3334</v>
      </c>
      <c r="BD36" s="27" t="s">
        <v>3335</v>
      </c>
      <c r="BE36" t="s">
        <v>3369</v>
      </c>
      <c r="BF36" t="s">
        <v>3185</v>
      </c>
      <c r="BU36" s="27" t="s">
        <v>1914</v>
      </c>
      <c r="BV36" s="27" t="s">
        <v>3327</v>
      </c>
      <c r="BW36" s="27" t="s">
        <v>1159</v>
      </c>
      <c r="BX36" s="27" t="s">
        <v>1919</v>
      </c>
      <c r="CA36" s="27" t="s">
        <v>3336</v>
      </c>
      <c r="CB36" s="27" t="s">
        <v>1928</v>
      </c>
      <c r="CD36" s="27" t="s">
        <v>1936</v>
      </c>
      <c r="CE36" s="27" t="s">
        <v>1951</v>
      </c>
      <c r="CF36" s="27" t="s">
        <v>1959</v>
      </c>
      <c r="CG36" s="27" t="s">
        <v>2088</v>
      </c>
      <c r="CM36" t="s">
        <v>3188</v>
      </c>
      <c r="CN36" t="s">
        <v>3188</v>
      </c>
      <c r="CQ36" s="27" t="s">
        <v>2474</v>
      </c>
      <c r="CR36" s="27" t="s">
        <v>1727</v>
      </c>
      <c r="CS36" s="27" t="s">
        <v>1731</v>
      </c>
      <c r="CT36" s="27" t="s">
        <v>1735</v>
      </c>
      <c r="DB36" s="27" t="s">
        <v>1764</v>
      </c>
      <c r="DH36" s="27" t="s">
        <v>2759</v>
      </c>
      <c r="DI36" s="27" t="s">
        <v>2768</v>
      </c>
      <c r="DL36" t="s">
        <v>3112</v>
      </c>
      <c r="DM36" t="s">
        <v>2775</v>
      </c>
      <c r="DT36" s="27" t="s">
        <v>3337</v>
      </c>
      <c r="DU36" s="27" t="s">
        <v>2857</v>
      </c>
    </row>
    <row r="37" spans="1:125" x14ac:dyDescent="0.15">
      <c r="A37" t="s">
        <v>3192</v>
      </c>
      <c r="B37" t="s">
        <v>3193</v>
      </c>
      <c r="C37" s="246">
        <v>6935409004905</v>
      </c>
      <c r="D37" s="27" t="s">
        <v>1080</v>
      </c>
      <c r="E37" s="27" t="s">
        <v>3328</v>
      </c>
      <c r="F37" s="27" t="s">
        <v>3329</v>
      </c>
      <c r="G37" s="27" t="s">
        <v>3330</v>
      </c>
      <c r="I37" s="27" t="s">
        <v>785</v>
      </c>
      <c r="J37" s="27">
        <v>14.99</v>
      </c>
      <c r="K37" s="27">
        <v>29.99</v>
      </c>
      <c r="M37" s="27">
        <v>3</v>
      </c>
      <c r="Q37" s="27">
        <v>20</v>
      </c>
      <c r="AB37" s="27"/>
      <c r="AZ37" s="27" t="s">
        <v>3331</v>
      </c>
      <c r="BA37" s="27" t="s">
        <v>3332</v>
      </c>
      <c r="BB37" s="27" t="s">
        <v>3333</v>
      </c>
      <c r="BC37" s="27" t="s">
        <v>3334</v>
      </c>
      <c r="BD37" s="27" t="s">
        <v>3335</v>
      </c>
      <c r="BE37" t="s">
        <v>3370</v>
      </c>
      <c r="BF37" t="s">
        <v>3185</v>
      </c>
      <c r="BU37" s="27" t="s">
        <v>1914</v>
      </c>
      <c r="BV37" s="27" t="s">
        <v>3327</v>
      </c>
      <c r="BW37" s="27" t="s">
        <v>1159</v>
      </c>
      <c r="BX37" s="27" t="s">
        <v>1919</v>
      </c>
      <c r="CA37" s="27" t="s">
        <v>3336</v>
      </c>
      <c r="CB37" s="27" t="s">
        <v>1928</v>
      </c>
      <c r="CD37" s="27" t="s">
        <v>1936</v>
      </c>
      <c r="CE37" s="27" t="s">
        <v>1951</v>
      </c>
      <c r="CF37" s="27" t="s">
        <v>1959</v>
      </c>
      <c r="CG37" s="27" t="s">
        <v>2088</v>
      </c>
      <c r="CM37" t="s">
        <v>3188</v>
      </c>
      <c r="CN37" t="s">
        <v>3188</v>
      </c>
      <c r="CQ37" s="27" t="s">
        <v>2474</v>
      </c>
      <c r="CR37" s="27" t="s">
        <v>1727</v>
      </c>
      <c r="CS37" s="27" t="s">
        <v>1731</v>
      </c>
      <c r="CT37" s="27" t="s">
        <v>1735</v>
      </c>
      <c r="DB37" s="27" t="s">
        <v>1764</v>
      </c>
      <c r="DH37" s="27" t="s">
        <v>2759</v>
      </c>
      <c r="DI37" s="27" t="s">
        <v>2768</v>
      </c>
      <c r="DL37" t="s">
        <v>1911</v>
      </c>
      <c r="DM37" t="s">
        <v>1950</v>
      </c>
      <c r="DT37" s="27" t="s">
        <v>3337</v>
      </c>
      <c r="DU37" s="27" t="s">
        <v>2857</v>
      </c>
    </row>
    <row r="38" spans="1:125" x14ac:dyDescent="0.15">
      <c r="A38" t="s">
        <v>3194</v>
      </c>
      <c r="B38" t="s">
        <v>3195</v>
      </c>
      <c r="C38" s="246">
        <v>6935409004912</v>
      </c>
      <c r="D38" s="27" t="s">
        <v>1080</v>
      </c>
      <c r="E38" s="27" t="s">
        <v>3328</v>
      </c>
      <c r="F38" s="27" t="s">
        <v>3329</v>
      </c>
      <c r="G38" s="27" t="s">
        <v>3330</v>
      </c>
      <c r="I38" s="27" t="s">
        <v>785</v>
      </c>
      <c r="J38" s="27">
        <v>14.99</v>
      </c>
      <c r="K38" s="27">
        <v>29.99</v>
      </c>
      <c r="M38" s="27">
        <v>3</v>
      </c>
      <c r="Q38" s="27">
        <v>20</v>
      </c>
      <c r="AB38" s="27"/>
      <c r="AZ38" s="27" t="s">
        <v>3331</v>
      </c>
      <c r="BA38" s="27" t="s">
        <v>3332</v>
      </c>
      <c r="BB38" s="27" t="s">
        <v>3333</v>
      </c>
      <c r="BC38" s="27" t="s">
        <v>3334</v>
      </c>
      <c r="BD38" s="27" t="s">
        <v>3335</v>
      </c>
      <c r="BE38" t="s">
        <v>3371</v>
      </c>
      <c r="BF38" t="s">
        <v>3185</v>
      </c>
      <c r="BU38" s="27" t="s">
        <v>1914</v>
      </c>
      <c r="BV38" s="27" t="s">
        <v>3327</v>
      </c>
      <c r="BW38" s="27" t="s">
        <v>1159</v>
      </c>
      <c r="BX38" s="27" t="s">
        <v>1919</v>
      </c>
      <c r="CA38" s="27" t="s">
        <v>3336</v>
      </c>
      <c r="CB38" s="27" t="s">
        <v>1928</v>
      </c>
      <c r="CD38" s="27" t="s">
        <v>1936</v>
      </c>
      <c r="CE38" s="27" t="s">
        <v>1951</v>
      </c>
      <c r="CF38" s="27" t="s">
        <v>1959</v>
      </c>
      <c r="CG38" s="27" t="s">
        <v>2088</v>
      </c>
      <c r="CM38" t="s">
        <v>3188</v>
      </c>
      <c r="CN38" t="s">
        <v>3188</v>
      </c>
      <c r="CQ38" s="27" t="s">
        <v>2474</v>
      </c>
      <c r="CR38" s="27" t="s">
        <v>1727</v>
      </c>
      <c r="CS38" s="27" t="s">
        <v>1731</v>
      </c>
      <c r="CT38" s="27" t="s">
        <v>1735</v>
      </c>
      <c r="DB38" s="27" t="s">
        <v>1764</v>
      </c>
      <c r="DH38" s="27" t="s">
        <v>2759</v>
      </c>
      <c r="DI38" s="27" t="s">
        <v>2768</v>
      </c>
      <c r="DL38" t="s">
        <v>3117</v>
      </c>
      <c r="DM38" t="s">
        <v>1808</v>
      </c>
      <c r="DT38" s="27" t="s">
        <v>3337</v>
      </c>
      <c r="DU38" s="27" t="s">
        <v>2857</v>
      </c>
    </row>
    <row r="39" spans="1:125" x14ac:dyDescent="0.15">
      <c r="A39" t="s">
        <v>3196</v>
      </c>
      <c r="B39" t="s">
        <v>3197</v>
      </c>
      <c r="C39" s="246">
        <v>6935409004929</v>
      </c>
      <c r="D39" s="27" t="s">
        <v>1080</v>
      </c>
      <c r="E39" s="27" t="s">
        <v>3328</v>
      </c>
      <c r="F39" s="27" t="s">
        <v>3329</v>
      </c>
      <c r="G39" s="27" t="s">
        <v>3330</v>
      </c>
      <c r="I39" s="27" t="s">
        <v>785</v>
      </c>
      <c r="J39" s="27">
        <v>14.99</v>
      </c>
      <c r="K39" s="27">
        <v>29.99</v>
      </c>
      <c r="M39" s="27">
        <v>3</v>
      </c>
      <c r="Q39" s="27">
        <v>20</v>
      </c>
      <c r="AB39" s="27"/>
      <c r="AZ39" s="27" t="s">
        <v>3331</v>
      </c>
      <c r="BA39" s="27" t="s">
        <v>3332</v>
      </c>
      <c r="BB39" s="27" t="s">
        <v>3333</v>
      </c>
      <c r="BC39" s="27" t="s">
        <v>3334</v>
      </c>
      <c r="BD39" s="27" t="s">
        <v>3335</v>
      </c>
      <c r="BE39" t="s">
        <v>3372</v>
      </c>
      <c r="BF39" t="s">
        <v>3185</v>
      </c>
      <c r="BU39" s="27" t="s">
        <v>1914</v>
      </c>
      <c r="BV39" s="27" t="s">
        <v>3327</v>
      </c>
      <c r="BW39" s="27" t="s">
        <v>1159</v>
      </c>
      <c r="BX39" s="27" t="s">
        <v>1919</v>
      </c>
      <c r="CA39" s="27" t="s">
        <v>3336</v>
      </c>
      <c r="CB39" s="27" t="s">
        <v>1928</v>
      </c>
      <c r="CD39" s="27" t="s">
        <v>1936</v>
      </c>
      <c r="CE39" s="27" t="s">
        <v>1951</v>
      </c>
      <c r="CF39" s="27" t="s">
        <v>1959</v>
      </c>
      <c r="CG39" s="27" t="s">
        <v>2088</v>
      </c>
      <c r="CM39" t="s">
        <v>3188</v>
      </c>
      <c r="CN39" t="s">
        <v>3188</v>
      </c>
      <c r="CQ39" s="27" t="s">
        <v>2474</v>
      </c>
      <c r="CR39" s="27" t="s">
        <v>1727</v>
      </c>
      <c r="CS39" s="27" t="s">
        <v>1731</v>
      </c>
      <c r="CT39" s="27" t="s">
        <v>1735</v>
      </c>
      <c r="DB39" s="27" t="s">
        <v>1764</v>
      </c>
      <c r="DH39" s="27" t="s">
        <v>2759</v>
      </c>
      <c r="DI39" s="27" t="s">
        <v>2768</v>
      </c>
      <c r="DL39" t="s">
        <v>3120</v>
      </c>
      <c r="DM39" t="s">
        <v>2776</v>
      </c>
      <c r="DT39" s="27" t="s">
        <v>3337</v>
      </c>
      <c r="DU39" s="27" t="s">
        <v>2857</v>
      </c>
    </row>
    <row r="40" spans="1:125" x14ac:dyDescent="0.15">
      <c r="A40" t="s">
        <v>3198</v>
      </c>
      <c r="B40" t="s">
        <v>3199</v>
      </c>
      <c r="C40" s="246">
        <v>6935409004936</v>
      </c>
      <c r="D40" s="27" t="s">
        <v>1080</v>
      </c>
      <c r="E40" s="27" t="s">
        <v>3328</v>
      </c>
      <c r="F40" s="27" t="s">
        <v>3329</v>
      </c>
      <c r="G40" s="27" t="s">
        <v>3330</v>
      </c>
      <c r="I40" s="27" t="s">
        <v>785</v>
      </c>
      <c r="J40" s="27">
        <v>14.99</v>
      </c>
      <c r="K40" s="27">
        <v>29.99</v>
      </c>
      <c r="M40" s="27">
        <v>3</v>
      </c>
      <c r="Q40" s="27">
        <v>20</v>
      </c>
      <c r="AB40" s="27"/>
      <c r="AZ40" s="27" t="s">
        <v>3331</v>
      </c>
      <c r="BA40" s="27" t="s">
        <v>3332</v>
      </c>
      <c r="BB40" s="27" t="s">
        <v>3333</v>
      </c>
      <c r="BC40" s="27" t="s">
        <v>3334</v>
      </c>
      <c r="BD40" s="27" t="s">
        <v>3335</v>
      </c>
      <c r="BE40" t="s">
        <v>3373</v>
      </c>
      <c r="BF40" t="s">
        <v>3185</v>
      </c>
      <c r="BU40" s="27" t="s">
        <v>1914</v>
      </c>
      <c r="BV40" s="27" t="s">
        <v>3327</v>
      </c>
      <c r="BW40" s="27" t="s">
        <v>1159</v>
      </c>
      <c r="BX40" s="27" t="s">
        <v>1919</v>
      </c>
      <c r="CA40" s="27" t="s">
        <v>3336</v>
      </c>
      <c r="CB40" s="27" t="s">
        <v>1928</v>
      </c>
      <c r="CD40" s="27" t="s">
        <v>1936</v>
      </c>
      <c r="CE40" s="27" t="s">
        <v>1951</v>
      </c>
      <c r="CF40" s="27" t="s">
        <v>1959</v>
      </c>
      <c r="CG40" s="27" t="s">
        <v>2088</v>
      </c>
      <c r="CM40" t="s">
        <v>3188</v>
      </c>
      <c r="CN40" t="s">
        <v>3188</v>
      </c>
      <c r="CQ40" s="27" t="s">
        <v>2474</v>
      </c>
      <c r="CR40" s="27" t="s">
        <v>1727</v>
      </c>
      <c r="CS40" s="27" t="s">
        <v>1731</v>
      </c>
      <c r="CT40" s="27" t="s">
        <v>1735</v>
      </c>
      <c r="DB40" s="27" t="s">
        <v>1764</v>
      </c>
      <c r="DH40" s="27" t="s">
        <v>2759</v>
      </c>
      <c r="DI40" s="27" t="s">
        <v>2768</v>
      </c>
      <c r="DL40" t="s">
        <v>3123</v>
      </c>
      <c r="DM40" t="s">
        <v>2778</v>
      </c>
      <c r="DT40" s="27" t="s">
        <v>3337</v>
      </c>
      <c r="DU40" s="27" t="s">
        <v>2857</v>
      </c>
    </row>
    <row r="41" spans="1:125" x14ac:dyDescent="0.15">
      <c r="A41" t="s">
        <v>3204</v>
      </c>
      <c r="B41" t="s">
        <v>3205</v>
      </c>
      <c r="C41" s="246">
        <v>6935409004943</v>
      </c>
      <c r="D41" s="27" t="s">
        <v>1080</v>
      </c>
      <c r="E41" s="27" t="s">
        <v>3328</v>
      </c>
      <c r="F41" s="27" t="s">
        <v>3329</v>
      </c>
      <c r="G41" s="27" t="s">
        <v>3330</v>
      </c>
      <c r="I41" s="27" t="s">
        <v>785</v>
      </c>
      <c r="J41" s="27">
        <v>14.99</v>
      </c>
      <c r="K41" s="27">
        <v>29.99</v>
      </c>
      <c r="M41" s="27">
        <v>3</v>
      </c>
      <c r="Q41" s="27">
        <v>20</v>
      </c>
      <c r="AB41" s="27"/>
      <c r="AZ41" s="27" t="s">
        <v>3331</v>
      </c>
      <c r="BA41" s="27" t="s">
        <v>3332</v>
      </c>
      <c r="BB41" s="27" t="s">
        <v>3333</v>
      </c>
      <c r="BC41" s="27" t="s">
        <v>3334</v>
      </c>
      <c r="BD41" s="27" t="s">
        <v>3335</v>
      </c>
      <c r="BE41" t="s">
        <v>3374</v>
      </c>
      <c r="BF41" t="s">
        <v>3200</v>
      </c>
      <c r="BG41" t="s">
        <v>3201</v>
      </c>
      <c r="BH41" t="s">
        <v>3202</v>
      </c>
      <c r="BI41" t="s">
        <v>3203</v>
      </c>
      <c r="BU41" s="27" t="s">
        <v>1914</v>
      </c>
      <c r="BV41" s="27" t="s">
        <v>3327</v>
      </c>
      <c r="BW41" s="27" t="s">
        <v>1159</v>
      </c>
      <c r="BX41" s="27" t="s">
        <v>1919</v>
      </c>
      <c r="CA41" s="27" t="s">
        <v>3336</v>
      </c>
      <c r="CB41" s="27" t="s">
        <v>1928</v>
      </c>
      <c r="CD41" s="27" t="s">
        <v>1936</v>
      </c>
      <c r="CE41" s="27" t="s">
        <v>1951</v>
      </c>
      <c r="CF41" s="27" t="s">
        <v>1959</v>
      </c>
      <c r="CG41" s="27" t="s">
        <v>2088</v>
      </c>
      <c r="CM41" t="s">
        <v>2435</v>
      </c>
      <c r="CN41" t="s">
        <v>2435</v>
      </c>
      <c r="CQ41" s="27" t="s">
        <v>2474</v>
      </c>
      <c r="CR41" s="27" t="s">
        <v>1727</v>
      </c>
      <c r="CS41" s="27" t="s">
        <v>1731</v>
      </c>
      <c r="CT41" s="27" t="s">
        <v>1735</v>
      </c>
      <c r="DB41" s="27" t="s">
        <v>1764</v>
      </c>
      <c r="DH41" s="27" t="s">
        <v>2759</v>
      </c>
      <c r="DI41" s="27" t="s">
        <v>2768</v>
      </c>
      <c r="DL41" t="s">
        <v>3109</v>
      </c>
      <c r="DM41" t="s">
        <v>2777</v>
      </c>
      <c r="DT41" s="27" t="s">
        <v>3337</v>
      </c>
      <c r="DU41" s="27" t="s">
        <v>2857</v>
      </c>
    </row>
    <row r="42" spans="1:125" x14ac:dyDescent="0.15">
      <c r="A42" t="s">
        <v>3206</v>
      </c>
      <c r="B42" t="s">
        <v>3207</v>
      </c>
      <c r="C42" s="246">
        <v>6935409004950</v>
      </c>
      <c r="D42" s="27" t="s">
        <v>1080</v>
      </c>
      <c r="E42" s="27" t="s">
        <v>3328</v>
      </c>
      <c r="F42" s="27" t="s">
        <v>3329</v>
      </c>
      <c r="G42" s="27" t="s">
        <v>3330</v>
      </c>
      <c r="I42" s="27" t="s">
        <v>785</v>
      </c>
      <c r="J42" s="27">
        <v>14.99</v>
      </c>
      <c r="K42" s="27">
        <v>29.99</v>
      </c>
      <c r="M42" s="27">
        <v>3</v>
      </c>
      <c r="Q42" s="27">
        <v>20</v>
      </c>
      <c r="AB42" s="27"/>
      <c r="AZ42" s="27" t="s">
        <v>3331</v>
      </c>
      <c r="BA42" s="27" t="s">
        <v>3332</v>
      </c>
      <c r="BB42" s="27" t="s">
        <v>3333</v>
      </c>
      <c r="BC42" s="27" t="s">
        <v>3334</v>
      </c>
      <c r="BD42" s="27" t="s">
        <v>3335</v>
      </c>
      <c r="BE42" t="s">
        <v>3375</v>
      </c>
      <c r="BF42" t="s">
        <v>3200</v>
      </c>
      <c r="BG42" t="s">
        <v>3201</v>
      </c>
      <c r="BH42" t="s">
        <v>3202</v>
      </c>
      <c r="BI42" t="s">
        <v>3203</v>
      </c>
      <c r="BU42" s="27" t="s">
        <v>1914</v>
      </c>
      <c r="BV42" s="27" t="s">
        <v>3327</v>
      </c>
      <c r="BW42" s="27" t="s">
        <v>1159</v>
      </c>
      <c r="BX42" s="27" t="s">
        <v>1919</v>
      </c>
      <c r="CA42" s="27" t="s">
        <v>3336</v>
      </c>
      <c r="CB42" s="27" t="s">
        <v>1928</v>
      </c>
      <c r="CD42" s="27" t="s">
        <v>1936</v>
      </c>
      <c r="CE42" s="27" t="s">
        <v>1951</v>
      </c>
      <c r="CF42" s="27" t="s">
        <v>1959</v>
      </c>
      <c r="CG42" s="27" t="s">
        <v>2088</v>
      </c>
      <c r="CM42" t="s">
        <v>2435</v>
      </c>
      <c r="CN42" t="s">
        <v>2435</v>
      </c>
      <c r="CQ42" s="27" t="s">
        <v>2474</v>
      </c>
      <c r="CR42" s="27" t="s">
        <v>1727</v>
      </c>
      <c r="CS42" s="27" t="s">
        <v>1731</v>
      </c>
      <c r="CT42" s="27" t="s">
        <v>1735</v>
      </c>
      <c r="DB42" s="27" t="s">
        <v>1764</v>
      </c>
      <c r="DH42" s="27" t="s">
        <v>2759</v>
      </c>
      <c r="DI42" s="27" t="s">
        <v>2768</v>
      </c>
      <c r="DL42" t="s">
        <v>3112</v>
      </c>
      <c r="DM42" t="s">
        <v>2775</v>
      </c>
      <c r="DT42" s="27" t="s">
        <v>3337</v>
      </c>
      <c r="DU42" s="27" t="s">
        <v>2857</v>
      </c>
    </row>
    <row r="43" spans="1:125" x14ac:dyDescent="0.15">
      <c r="A43" t="s">
        <v>3209</v>
      </c>
      <c r="B43" t="s">
        <v>3210</v>
      </c>
      <c r="C43" s="246">
        <v>6935409004967</v>
      </c>
      <c r="D43" s="27" t="s">
        <v>1080</v>
      </c>
      <c r="E43" s="27" t="s">
        <v>3328</v>
      </c>
      <c r="F43" s="27" t="s">
        <v>3329</v>
      </c>
      <c r="G43" s="27" t="s">
        <v>3330</v>
      </c>
      <c r="I43" s="27" t="s">
        <v>785</v>
      </c>
      <c r="J43" s="27">
        <v>14.99</v>
      </c>
      <c r="K43" s="27">
        <v>29.99</v>
      </c>
      <c r="M43" s="27">
        <v>3</v>
      </c>
      <c r="Q43" s="27">
        <v>20</v>
      </c>
      <c r="AB43" s="27"/>
      <c r="AZ43" s="27" t="s">
        <v>3331</v>
      </c>
      <c r="BA43" s="27" t="s">
        <v>3332</v>
      </c>
      <c r="BB43" s="27" t="s">
        <v>3333</v>
      </c>
      <c r="BC43" s="27" t="s">
        <v>3334</v>
      </c>
      <c r="BD43" s="27" t="s">
        <v>3335</v>
      </c>
      <c r="BE43" t="s">
        <v>3376</v>
      </c>
      <c r="BF43" t="s">
        <v>3200</v>
      </c>
      <c r="BG43" t="s">
        <v>3201</v>
      </c>
      <c r="BH43" t="s">
        <v>3202</v>
      </c>
      <c r="BI43" t="s">
        <v>3203</v>
      </c>
      <c r="BU43" s="27" t="s">
        <v>1914</v>
      </c>
      <c r="BV43" s="27" t="s">
        <v>3327</v>
      </c>
      <c r="BW43" s="27" t="s">
        <v>1159</v>
      </c>
      <c r="BX43" s="27" t="s">
        <v>1919</v>
      </c>
      <c r="CA43" s="27" t="s">
        <v>3336</v>
      </c>
      <c r="CB43" s="27" t="s">
        <v>1928</v>
      </c>
      <c r="CD43" s="27" t="s">
        <v>1936</v>
      </c>
      <c r="CE43" s="27" t="s">
        <v>1951</v>
      </c>
      <c r="CF43" s="27" t="s">
        <v>1959</v>
      </c>
      <c r="CG43" s="27" t="s">
        <v>2088</v>
      </c>
      <c r="CM43" t="s">
        <v>2435</v>
      </c>
      <c r="CN43" t="s">
        <v>2435</v>
      </c>
      <c r="CQ43" s="27" t="s">
        <v>2474</v>
      </c>
      <c r="CR43" s="27" t="s">
        <v>1727</v>
      </c>
      <c r="CS43" s="27" t="s">
        <v>1731</v>
      </c>
      <c r="CT43" s="27" t="s">
        <v>1735</v>
      </c>
      <c r="DB43" s="27" t="s">
        <v>1764</v>
      </c>
      <c r="DH43" s="27" t="s">
        <v>2759</v>
      </c>
      <c r="DI43" s="27" t="s">
        <v>2768</v>
      </c>
      <c r="DL43" t="s">
        <v>1911</v>
      </c>
      <c r="DM43" t="s">
        <v>1950</v>
      </c>
      <c r="DT43" s="27" t="s">
        <v>3337</v>
      </c>
      <c r="DU43" s="27" t="s">
        <v>2857</v>
      </c>
    </row>
    <row r="44" spans="1:125" x14ac:dyDescent="0.15">
      <c r="A44" t="s">
        <v>3211</v>
      </c>
      <c r="B44" t="s">
        <v>3212</v>
      </c>
      <c r="C44" s="246">
        <v>6935409004974</v>
      </c>
      <c r="D44" s="27" t="s">
        <v>1080</v>
      </c>
      <c r="E44" s="27" t="s">
        <v>3328</v>
      </c>
      <c r="F44" s="27" t="s">
        <v>3329</v>
      </c>
      <c r="G44" s="27" t="s">
        <v>3330</v>
      </c>
      <c r="I44" s="27" t="s">
        <v>785</v>
      </c>
      <c r="J44" s="27">
        <v>14.99</v>
      </c>
      <c r="K44" s="27">
        <v>29.99</v>
      </c>
      <c r="M44" s="27">
        <v>3</v>
      </c>
      <c r="Q44" s="27">
        <v>20</v>
      </c>
      <c r="AB44" s="27"/>
      <c r="AZ44" s="27" t="s">
        <v>3331</v>
      </c>
      <c r="BA44" s="27" t="s">
        <v>3332</v>
      </c>
      <c r="BB44" s="27" t="s">
        <v>3333</v>
      </c>
      <c r="BC44" s="27" t="s">
        <v>3334</v>
      </c>
      <c r="BD44" s="27" t="s">
        <v>3335</v>
      </c>
      <c r="BE44" t="s">
        <v>3377</v>
      </c>
      <c r="BF44" t="s">
        <v>3200</v>
      </c>
      <c r="BG44" t="s">
        <v>3201</v>
      </c>
      <c r="BH44" t="s">
        <v>3202</v>
      </c>
      <c r="BI44" t="s">
        <v>3203</v>
      </c>
      <c r="BU44" s="27" t="s">
        <v>1914</v>
      </c>
      <c r="BV44" s="27" t="s">
        <v>3327</v>
      </c>
      <c r="BW44" s="27" t="s">
        <v>1159</v>
      </c>
      <c r="BX44" s="27" t="s">
        <v>1919</v>
      </c>
      <c r="CA44" s="27" t="s">
        <v>3336</v>
      </c>
      <c r="CB44" s="27" t="s">
        <v>1928</v>
      </c>
      <c r="CD44" s="27" t="s">
        <v>1936</v>
      </c>
      <c r="CE44" s="27" t="s">
        <v>1951</v>
      </c>
      <c r="CF44" s="27" t="s">
        <v>1959</v>
      </c>
      <c r="CG44" s="27" t="s">
        <v>2088</v>
      </c>
      <c r="CM44" t="s">
        <v>2435</v>
      </c>
      <c r="CN44" t="s">
        <v>2435</v>
      </c>
      <c r="CQ44" s="27" t="s">
        <v>2474</v>
      </c>
      <c r="CR44" s="27" t="s">
        <v>1727</v>
      </c>
      <c r="CS44" s="27" t="s">
        <v>1731</v>
      </c>
      <c r="CT44" s="27" t="s">
        <v>1735</v>
      </c>
      <c r="DB44" s="27" t="s">
        <v>1764</v>
      </c>
      <c r="DH44" s="27" t="s">
        <v>2759</v>
      </c>
      <c r="DI44" s="27" t="s">
        <v>2768</v>
      </c>
      <c r="DL44" t="s">
        <v>3117</v>
      </c>
      <c r="DM44" t="s">
        <v>1808</v>
      </c>
      <c r="DT44" s="27" t="s">
        <v>3337</v>
      </c>
      <c r="DU44" s="27" t="s">
        <v>2857</v>
      </c>
    </row>
    <row r="45" spans="1:125" x14ac:dyDescent="0.15">
      <c r="A45" t="s">
        <v>3213</v>
      </c>
      <c r="B45" t="s">
        <v>3214</v>
      </c>
      <c r="C45" s="246">
        <v>6935409004981</v>
      </c>
      <c r="D45" s="27" t="s">
        <v>1080</v>
      </c>
      <c r="E45" s="27" t="s">
        <v>3328</v>
      </c>
      <c r="F45" s="27" t="s">
        <v>3329</v>
      </c>
      <c r="G45" s="27" t="s">
        <v>3330</v>
      </c>
      <c r="I45" s="27" t="s">
        <v>785</v>
      </c>
      <c r="J45" s="27">
        <v>14.99</v>
      </c>
      <c r="K45" s="27">
        <v>29.99</v>
      </c>
      <c r="M45" s="27">
        <v>3</v>
      </c>
      <c r="Q45" s="27">
        <v>20</v>
      </c>
      <c r="AB45" s="27"/>
      <c r="AZ45" s="27" t="s">
        <v>3331</v>
      </c>
      <c r="BA45" s="27" t="s">
        <v>3332</v>
      </c>
      <c r="BB45" s="27" t="s">
        <v>3333</v>
      </c>
      <c r="BC45" s="27" t="s">
        <v>3334</v>
      </c>
      <c r="BD45" s="27" t="s">
        <v>3335</v>
      </c>
      <c r="BE45" t="s">
        <v>3378</v>
      </c>
      <c r="BF45" t="s">
        <v>3200</v>
      </c>
      <c r="BG45" t="s">
        <v>3201</v>
      </c>
      <c r="BH45" t="s">
        <v>3202</v>
      </c>
      <c r="BI45" t="s">
        <v>3203</v>
      </c>
      <c r="BU45" s="27" t="s">
        <v>1914</v>
      </c>
      <c r="BV45" s="27" t="s">
        <v>3327</v>
      </c>
      <c r="BW45" s="27" t="s">
        <v>1159</v>
      </c>
      <c r="BX45" s="27" t="s">
        <v>1919</v>
      </c>
      <c r="CA45" s="27" t="s">
        <v>3336</v>
      </c>
      <c r="CB45" s="27" t="s">
        <v>1928</v>
      </c>
      <c r="CD45" s="27" t="s">
        <v>1936</v>
      </c>
      <c r="CE45" s="27" t="s">
        <v>1951</v>
      </c>
      <c r="CF45" s="27" t="s">
        <v>1959</v>
      </c>
      <c r="CG45" s="27" t="s">
        <v>2088</v>
      </c>
      <c r="CM45" t="s">
        <v>2435</v>
      </c>
      <c r="CN45" t="s">
        <v>2435</v>
      </c>
      <c r="CQ45" s="27" t="s">
        <v>2474</v>
      </c>
      <c r="CR45" s="27" t="s">
        <v>1727</v>
      </c>
      <c r="CS45" s="27" t="s">
        <v>1731</v>
      </c>
      <c r="CT45" s="27" t="s">
        <v>1735</v>
      </c>
      <c r="DB45" s="27" t="s">
        <v>1764</v>
      </c>
      <c r="DH45" s="27" t="s">
        <v>2759</v>
      </c>
      <c r="DI45" s="27" t="s">
        <v>2768</v>
      </c>
      <c r="DL45" t="s">
        <v>3120</v>
      </c>
      <c r="DM45" t="s">
        <v>2776</v>
      </c>
      <c r="DT45" s="27" t="s">
        <v>3337</v>
      </c>
      <c r="DU45" s="27" t="s">
        <v>2857</v>
      </c>
    </row>
    <row r="46" spans="1:125" x14ac:dyDescent="0.15">
      <c r="A46" t="s">
        <v>3216</v>
      </c>
      <c r="B46" t="s">
        <v>3217</v>
      </c>
      <c r="C46" s="246">
        <v>6935409004998</v>
      </c>
      <c r="D46" s="27" t="s">
        <v>1080</v>
      </c>
      <c r="E46" s="27" t="s">
        <v>3328</v>
      </c>
      <c r="F46" s="27" t="s">
        <v>3329</v>
      </c>
      <c r="G46" s="27" t="s">
        <v>3330</v>
      </c>
      <c r="I46" s="27" t="s">
        <v>785</v>
      </c>
      <c r="J46" s="27">
        <v>14.99</v>
      </c>
      <c r="K46" s="27">
        <v>29.99</v>
      </c>
      <c r="M46" s="27">
        <v>3</v>
      </c>
      <c r="Q46" s="27">
        <v>20</v>
      </c>
      <c r="AB46" s="27"/>
      <c r="AZ46" s="27" t="s">
        <v>3331</v>
      </c>
      <c r="BA46" s="27" t="s">
        <v>3332</v>
      </c>
      <c r="BB46" s="27" t="s">
        <v>3333</v>
      </c>
      <c r="BC46" s="27" t="s">
        <v>3334</v>
      </c>
      <c r="BD46" s="27" t="s">
        <v>3335</v>
      </c>
      <c r="BE46" t="s">
        <v>3379</v>
      </c>
      <c r="BF46" t="s">
        <v>3215</v>
      </c>
      <c r="BU46" s="27" t="s">
        <v>1914</v>
      </c>
      <c r="BV46" s="27" t="s">
        <v>3327</v>
      </c>
      <c r="BW46" s="27" t="s">
        <v>1159</v>
      </c>
      <c r="BX46" s="27" t="s">
        <v>1919</v>
      </c>
      <c r="CA46" s="27" t="s">
        <v>3336</v>
      </c>
      <c r="CB46" s="27" t="s">
        <v>1928</v>
      </c>
      <c r="CD46" s="27" t="s">
        <v>1936</v>
      </c>
      <c r="CE46" s="27" t="s">
        <v>1951</v>
      </c>
      <c r="CF46" s="27" t="s">
        <v>1959</v>
      </c>
      <c r="CG46" s="27" t="s">
        <v>2088</v>
      </c>
      <c r="CM46" t="s">
        <v>2429</v>
      </c>
      <c r="CN46" t="s">
        <v>2429</v>
      </c>
      <c r="CQ46" s="27" t="s">
        <v>2474</v>
      </c>
      <c r="CR46" s="27" t="s">
        <v>1727</v>
      </c>
      <c r="CS46" s="27" t="s">
        <v>1731</v>
      </c>
      <c r="CT46" s="27" t="s">
        <v>1735</v>
      </c>
      <c r="DB46" s="27" t="s">
        <v>1764</v>
      </c>
      <c r="DH46" s="27" t="s">
        <v>2759</v>
      </c>
      <c r="DI46" s="27" t="s">
        <v>2768</v>
      </c>
      <c r="DL46" t="s">
        <v>3109</v>
      </c>
      <c r="DM46" t="s">
        <v>2777</v>
      </c>
      <c r="DT46" s="27" t="s">
        <v>3337</v>
      </c>
      <c r="DU46" s="27" t="s">
        <v>2857</v>
      </c>
    </row>
    <row r="47" spans="1:125" x14ac:dyDescent="0.15">
      <c r="A47" t="s">
        <v>3218</v>
      </c>
      <c r="B47" t="s">
        <v>3219</v>
      </c>
      <c r="C47" s="246">
        <v>6935409005001</v>
      </c>
      <c r="D47" s="27" t="s">
        <v>1080</v>
      </c>
      <c r="E47" s="27" t="s">
        <v>3328</v>
      </c>
      <c r="F47" s="27" t="s">
        <v>3329</v>
      </c>
      <c r="G47" s="27" t="s">
        <v>3330</v>
      </c>
      <c r="I47" s="27" t="s">
        <v>785</v>
      </c>
      <c r="J47" s="27">
        <v>14.99</v>
      </c>
      <c r="K47" s="27">
        <v>29.99</v>
      </c>
      <c r="M47" s="27">
        <v>3</v>
      </c>
      <c r="Q47" s="27">
        <v>20</v>
      </c>
      <c r="AB47" s="27"/>
      <c r="AZ47" s="27" t="s">
        <v>3331</v>
      </c>
      <c r="BA47" s="27" t="s">
        <v>3332</v>
      </c>
      <c r="BB47" s="27" t="s">
        <v>3333</v>
      </c>
      <c r="BC47" s="27" t="s">
        <v>3334</v>
      </c>
      <c r="BD47" s="27" t="s">
        <v>3335</v>
      </c>
      <c r="BE47" t="s">
        <v>3380</v>
      </c>
      <c r="BF47" t="s">
        <v>3215</v>
      </c>
      <c r="BU47" s="27" t="s">
        <v>1914</v>
      </c>
      <c r="BV47" s="27" t="s">
        <v>3327</v>
      </c>
      <c r="BW47" s="27" t="s">
        <v>1159</v>
      </c>
      <c r="BX47" s="27" t="s">
        <v>1919</v>
      </c>
      <c r="CA47" s="27" t="s">
        <v>3336</v>
      </c>
      <c r="CB47" s="27" t="s">
        <v>1928</v>
      </c>
      <c r="CD47" s="27" t="s">
        <v>1936</v>
      </c>
      <c r="CE47" s="27" t="s">
        <v>1951</v>
      </c>
      <c r="CF47" s="27" t="s">
        <v>1959</v>
      </c>
      <c r="CG47" s="27" t="s">
        <v>2088</v>
      </c>
      <c r="CM47" t="s">
        <v>2429</v>
      </c>
      <c r="CN47" t="s">
        <v>2429</v>
      </c>
      <c r="CQ47" s="27" t="s">
        <v>2474</v>
      </c>
      <c r="CR47" s="27" t="s">
        <v>1727</v>
      </c>
      <c r="CS47" s="27" t="s">
        <v>1731</v>
      </c>
      <c r="CT47" s="27" t="s">
        <v>1735</v>
      </c>
      <c r="DB47" s="27" t="s">
        <v>1764</v>
      </c>
      <c r="DH47" s="27" t="s">
        <v>2759</v>
      </c>
      <c r="DI47" s="27" t="s">
        <v>2768</v>
      </c>
      <c r="DL47" t="s">
        <v>3112</v>
      </c>
      <c r="DM47" t="s">
        <v>2775</v>
      </c>
      <c r="DT47" s="27" t="s">
        <v>3337</v>
      </c>
      <c r="DU47" s="27" t="s">
        <v>2857</v>
      </c>
    </row>
    <row r="48" spans="1:125" x14ac:dyDescent="0.15">
      <c r="A48" t="s">
        <v>3220</v>
      </c>
      <c r="B48" t="s">
        <v>3221</v>
      </c>
      <c r="C48" s="246">
        <v>6935409005018</v>
      </c>
      <c r="D48" s="27" t="s">
        <v>1080</v>
      </c>
      <c r="E48" s="27" t="s">
        <v>3328</v>
      </c>
      <c r="F48" s="27" t="s">
        <v>3329</v>
      </c>
      <c r="G48" s="27" t="s">
        <v>3330</v>
      </c>
      <c r="I48" s="27" t="s">
        <v>785</v>
      </c>
      <c r="J48" s="27">
        <v>14.99</v>
      </c>
      <c r="K48" s="27">
        <v>29.99</v>
      </c>
      <c r="M48" s="27">
        <v>3</v>
      </c>
      <c r="Q48" s="27">
        <v>20</v>
      </c>
      <c r="AB48" s="27"/>
      <c r="AZ48" s="27" t="s">
        <v>3331</v>
      </c>
      <c r="BA48" s="27" t="s">
        <v>3332</v>
      </c>
      <c r="BB48" s="27" t="s">
        <v>3333</v>
      </c>
      <c r="BC48" s="27" t="s">
        <v>3334</v>
      </c>
      <c r="BD48" s="27" t="s">
        <v>3335</v>
      </c>
      <c r="BE48" t="s">
        <v>3381</v>
      </c>
      <c r="BF48" t="s">
        <v>3215</v>
      </c>
      <c r="BU48" s="27" t="s">
        <v>1914</v>
      </c>
      <c r="BV48" s="27" t="s">
        <v>3327</v>
      </c>
      <c r="BW48" s="27" t="s">
        <v>1159</v>
      </c>
      <c r="BX48" s="27" t="s">
        <v>1919</v>
      </c>
      <c r="CA48" s="27" t="s">
        <v>3336</v>
      </c>
      <c r="CB48" s="27" t="s">
        <v>1928</v>
      </c>
      <c r="CD48" s="27" t="s">
        <v>1936</v>
      </c>
      <c r="CE48" s="27" t="s">
        <v>1951</v>
      </c>
      <c r="CF48" s="27" t="s">
        <v>1959</v>
      </c>
      <c r="CG48" s="27" t="s">
        <v>2088</v>
      </c>
      <c r="CM48" t="s">
        <v>2429</v>
      </c>
      <c r="CN48" t="s">
        <v>2429</v>
      </c>
      <c r="CQ48" s="27" t="s">
        <v>2474</v>
      </c>
      <c r="CR48" s="27" t="s">
        <v>1727</v>
      </c>
      <c r="CS48" s="27" t="s">
        <v>1731</v>
      </c>
      <c r="CT48" s="27" t="s">
        <v>1735</v>
      </c>
      <c r="DB48" s="27" t="s">
        <v>1764</v>
      </c>
      <c r="DH48" s="27" t="s">
        <v>2759</v>
      </c>
      <c r="DI48" s="27" t="s">
        <v>2768</v>
      </c>
      <c r="DL48" t="s">
        <v>1911</v>
      </c>
      <c r="DM48" t="s">
        <v>1950</v>
      </c>
      <c r="DT48" s="27" t="s">
        <v>3337</v>
      </c>
      <c r="DU48" s="27" t="s">
        <v>2857</v>
      </c>
    </row>
    <row r="49" spans="1:125" x14ac:dyDescent="0.15">
      <c r="A49" t="s">
        <v>3222</v>
      </c>
      <c r="B49" t="s">
        <v>3223</v>
      </c>
      <c r="C49" s="246">
        <v>6935409005025</v>
      </c>
      <c r="D49" s="27" t="s">
        <v>1080</v>
      </c>
      <c r="E49" s="27" t="s">
        <v>3328</v>
      </c>
      <c r="F49" s="27" t="s">
        <v>3329</v>
      </c>
      <c r="G49" s="27" t="s">
        <v>3330</v>
      </c>
      <c r="I49" s="27" t="s">
        <v>785</v>
      </c>
      <c r="J49" s="27">
        <v>14.99</v>
      </c>
      <c r="K49" s="27">
        <v>29.99</v>
      </c>
      <c r="M49" s="27">
        <v>3</v>
      </c>
      <c r="Q49" s="27">
        <v>20</v>
      </c>
      <c r="AB49" s="27"/>
      <c r="AZ49" s="27" t="s">
        <v>3331</v>
      </c>
      <c r="BA49" s="27" t="s">
        <v>3332</v>
      </c>
      <c r="BB49" s="27" t="s">
        <v>3333</v>
      </c>
      <c r="BC49" s="27" t="s">
        <v>3334</v>
      </c>
      <c r="BD49" s="27" t="s">
        <v>3335</v>
      </c>
      <c r="BE49" t="s">
        <v>3382</v>
      </c>
      <c r="BF49" t="s">
        <v>3215</v>
      </c>
      <c r="BU49" s="27" t="s">
        <v>1914</v>
      </c>
      <c r="BV49" s="27" t="s">
        <v>3327</v>
      </c>
      <c r="BW49" s="27" t="s">
        <v>1159</v>
      </c>
      <c r="BX49" s="27" t="s">
        <v>1919</v>
      </c>
      <c r="CA49" s="27" t="s">
        <v>3336</v>
      </c>
      <c r="CB49" s="27" t="s">
        <v>1928</v>
      </c>
      <c r="CD49" s="27" t="s">
        <v>1936</v>
      </c>
      <c r="CE49" s="27" t="s">
        <v>1951</v>
      </c>
      <c r="CF49" s="27" t="s">
        <v>1959</v>
      </c>
      <c r="CG49" s="27" t="s">
        <v>2088</v>
      </c>
      <c r="CM49" t="s">
        <v>2429</v>
      </c>
      <c r="CN49" t="s">
        <v>2429</v>
      </c>
      <c r="CQ49" s="27" t="s">
        <v>2474</v>
      </c>
      <c r="CR49" s="27" t="s">
        <v>1727</v>
      </c>
      <c r="CS49" s="27" t="s">
        <v>1731</v>
      </c>
      <c r="CT49" s="27" t="s">
        <v>1735</v>
      </c>
      <c r="DB49" s="27" t="s">
        <v>1764</v>
      </c>
      <c r="DH49" s="27" t="s">
        <v>2759</v>
      </c>
      <c r="DI49" s="27" t="s">
        <v>2768</v>
      </c>
      <c r="DL49" t="s">
        <v>3117</v>
      </c>
      <c r="DM49" t="s">
        <v>1808</v>
      </c>
      <c r="DT49" s="27" t="s">
        <v>3337</v>
      </c>
      <c r="DU49" s="27" t="s">
        <v>2857</v>
      </c>
    </row>
    <row r="50" spans="1:125" x14ac:dyDescent="0.15">
      <c r="A50" t="s">
        <v>3224</v>
      </c>
      <c r="B50" t="s">
        <v>3225</v>
      </c>
      <c r="C50" s="246">
        <v>6935409005032</v>
      </c>
      <c r="D50" s="27" t="s">
        <v>1080</v>
      </c>
      <c r="E50" s="27" t="s">
        <v>3328</v>
      </c>
      <c r="F50" s="27" t="s">
        <v>3329</v>
      </c>
      <c r="G50" s="27" t="s">
        <v>3330</v>
      </c>
      <c r="I50" s="27" t="s">
        <v>785</v>
      </c>
      <c r="J50" s="27">
        <v>14.99</v>
      </c>
      <c r="K50" s="27">
        <v>29.99</v>
      </c>
      <c r="M50" s="27">
        <v>3</v>
      </c>
      <c r="Q50" s="27">
        <v>20</v>
      </c>
      <c r="AB50" s="27"/>
      <c r="AZ50" s="27" t="s">
        <v>3331</v>
      </c>
      <c r="BA50" s="27" t="s">
        <v>3332</v>
      </c>
      <c r="BB50" s="27" t="s">
        <v>3333</v>
      </c>
      <c r="BC50" s="27" t="s">
        <v>3334</v>
      </c>
      <c r="BD50" s="27" t="s">
        <v>3335</v>
      </c>
      <c r="BE50" t="s">
        <v>3383</v>
      </c>
      <c r="BF50" t="s">
        <v>3215</v>
      </c>
      <c r="BU50" s="27" t="s">
        <v>1914</v>
      </c>
      <c r="BV50" s="27" t="s">
        <v>3327</v>
      </c>
      <c r="BW50" s="27" t="s">
        <v>1159</v>
      </c>
      <c r="BX50" s="27" t="s">
        <v>1919</v>
      </c>
      <c r="CA50" s="27" t="s">
        <v>3336</v>
      </c>
      <c r="CB50" s="27" t="s">
        <v>1928</v>
      </c>
      <c r="CD50" s="27" t="s">
        <v>1936</v>
      </c>
      <c r="CE50" s="27" t="s">
        <v>1951</v>
      </c>
      <c r="CF50" s="27" t="s">
        <v>1959</v>
      </c>
      <c r="CG50" s="27" t="s">
        <v>2088</v>
      </c>
      <c r="CM50" t="s">
        <v>2429</v>
      </c>
      <c r="CN50" t="s">
        <v>2429</v>
      </c>
      <c r="CQ50" s="27" t="s">
        <v>2474</v>
      </c>
      <c r="CR50" s="27" t="s">
        <v>1727</v>
      </c>
      <c r="CS50" s="27" t="s">
        <v>1731</v>
      </c>
      <c r="CT50" s="27" t="s">
        <v>1735</v>
      </c>
      <c r="DB50" s="27" t="s">
        <v>1764</v>
      </c>
      <c r="DH50" s="27" t="s">
        <v>2759</v>
      </c>
      <c r="DI50" s="27" t="s">
        <v>2768</v>
      </c>
      <c r="DL50" t="s">
        <v>3120</v>
      </c>
      <c r="DM50" t="s">
        <v>2776</v>
      </c>
      <c r="DT50" s="27" t="s">
        <v>3337</v>
      </c>
      <c r="DU50" s="27" t="s">
        <v>2857</v>
      </c>
    </row>
    <row r="51" spans="1:125" x14ac:dyDescent="0.15">
      <c r="A51" t="s">
        <v>3227</v>
      </c>
      <c r="B51" t="s">
        <v>3228</v>
      </c>
      <c r="C51" s="246">
        <v>6935409005049</v>
      </c>
      <c r="D51" s="27" t="s">
        <v>1080</v>
      </c>
      <c r="E51" s="27" t="s">
        <v>3328</v>
      </c>
      <c r="F51" s="27" t="s">
        <v>3329</v>
      </c>
      <c r="G51" s="27" t="s">
        <v>3330</v>
      </c>
      <c r="I51" s="27" t="s">
        <v>785</v>
      </c>
      <c r="J51" s="27">
        <v>14.99</v>
      </c>
      <c r="K51" s="27">
        <v>29.99</v>
      </c>
      <c r="M51" s="27">
        <v>3</v>
      </c>
      <c r="Q51" s="27">
        <v>20</v>
      </c>
      <c r="AB51" s="27"/>
      <c r="AZ51" s="27" t="s">
        <v>3331</v>
      </c>
      <c r="BA51" s="27" t="s">
        <v>3332</v>
      </c>
      <c r="BB51" s="27" t="s">
        <v>3333</v>
      </c>
      <c r="BC51" s="27" t="s">
        <v>3334</v>
      </c>
      <c r="BD51" s="27" t="s">
        <v>3335</v>
      </c>
      <c r="BE51" t="s">
        <v>3384</v>
      </c>
      <c r="BF51" t="s">
        <v>3226</v>
      </c>
      <c r="BU51" s="27" t="s">
        <v>1914</v>
      </c>
      <c r="BV51" s="27" t="s">
        <v>3327</v>
      </c>
      <c r="BW51" s="27" t="s">
        <v>1159</v>
      </c>
      <c r="BX51" s="27" t="s">
        <v>1919</v>
      </c>
      <c r="CA51" s="27" t="s">
        <v>3336</v>
      </c>
      <c r="CB51" s="27" t="s">
        <v>1928</v>
      </c>
      <c r="CD51" s="27" t="s">
        <v>1936</v>
      </c>
      <c r="CE51" s="27" t="s">
        <v>1951</v>
      </c>
      <c r="CF51" s="27" t="s">
        <v>1959</v>
      </c>
      <c r="CG51" s="27" t="s">
        <v>2088</v>
      </c>
      <c r="CM51" t="s">
        <v>3229</v>
      </c>
      <c r="CN51" t="s">
        <v>3229</v>
      </c>
      <c r="CQ51" s="27" t="s">
        <v>2474</v>
      </c>
      <c r="CR51" s="27" t="s">
        <v>1727</v>
      </c>
      <c r="CS51" s="27" t="s">
        <v>1731</v>
      </c>
      <c r="CT51" s="27" t="s">
        <v>1735</v>
      </c>
      <c r="DB51" s="27" t="s">
        <v>1764</v>
      </c>
      <c r="DH51" s="27" t="s">
        <v>2759</v>
      </c>
      <c r="DI51" s="27" t="s">
        <v>2768</v>
      </c>
      <c r="DL51" t="s">
        <v>3109</v>
      </c>
      <c r="DM51" t="s">
        <v>2777</v>
      </c>
      <c r="DT51" s="27" t="s">
        <v>3337</v>
      </c>
      <c r="DU51" s="27" t="s">
        <v>2857</v>
      </c>
    </row>
    <row r="52" spans="1:125" x14ac:dyDescent="0.15">
      <c r="A52" t="s">
        <v>3230</v>
      </c>
      <c r="B52" t="s">
        <v>3231</v>
      </c>
      <c r="C52" s="246">
        <v>6935409005056</v>
      </c>
      <c r="D52" s="27" t="s">
        <v>1080</v>
      </c>
      <c r="E52" s="27" t="s">
        <v>3328</v>
      </c>
      <c r="F52" s="27" t="s">
        <v>3329</v>
      </c>
      <c r="G52" s="27" t="s">
        <v>3330</v>
      </c>
      <c r="I52" s="27" t="s">
        <v>785</v>
      </c>
      <c r="J52" s="27">
        <v>14.99</v>
      </c>
      <c r="K52" s="27">
        <v>29.99</v>
      </c>
      <c r="M52" s="27">
        <v>3</v>
      </c>
      <c r="Q52" s="27">
        <v>20</v>
      </c>
      <c r="AB52" s="27"/>
      <c r="AZ52" s="27" t="s">
        <v>3331</v>
      </c>
      <c r="BA52" s="27" t="s">
        <v>3332</v>
      </c>
      <c r="BB52" s="27" t="s">
        <v>3333</v>
      </c>
      <c r="BC52" s="27" t="s">
        <v>3334</v>
      </c>
      <c r="BD52" s="27" t="s">
        <v>3335</v>
      </c>
      <c r="BE52" t="s">
        <v>3385</v>
      </c>
      <c r="BF52" t="s">
        <v>3226</v>
      </c>
      <c r="BU52" s="27" t="s">
        <v>1914</v>
      </c>
      <c r="BV52" s="27" t="s">
        <v>3327</v>
      </c>
      <c r="BW52" s="27" t="s">
        <v>1159</v>
      </c>
      <c r="BX52" s="27" t="s">
        <v>1919</v>
      </c>
      <c r="CA52" s="27" t="s">
        <v>3336</v>
      </c>
      <c r="CB52" s="27" t="s">
        <v>1928</v>
      </c>
      <c r="CD52" s="27" t="s">
        <v>1936</v>
      </c>
      <c r="CE52" s="27" t="s">
        <v>1951</v>
      </c>
      <c r="CF52" s="27" t="s">
        <v>1959</v>
      </c>
      <c r="CG52" s="27" t="s">
        <v>2088</v>
      </c>
      <c r="CM52" t="s">
        <v>3229</v>
      </c>
      <c r="CN52" t="s">
        <v>3229</v>
      </c>
      <c r="CQ52" s="27" t="s">
        <v>2474</v>
      </c>
      <c r="CR52" s="27" t="s">
        <v>1727</v>
      </c>
      <c r="CS52" s="27" t="s">
        <v>1731</v>
      </c>
      <c r="CT52" s="27" t="s">
        <v>1735</v>
      </c>
      <c r="DB52" s="27" t="s">
        <v>1764</v>
      </c>
      <c r="DH52" s="27" t="s">
        <v>2759</v>
      </c>
      <c r="DI52" s="27" t="s">
        <v>2768</v>
      </c>
      <c r="DL52" t="s">
        <v>3112</v>
      </c>
      <c r="DM52" t="s">
        <v>2775</v>
      </c>
      <c r="DT52" s="27" t="s">
        <v>3337</v>
      </c>
      <c r="DU52" s="27" t="s">
        <v>2857</v>
      </c>
    </row>
    <row r="53" spans="1:125" x14ac:dyDescent="0.15">
      <c r="A53" t="s">
        <v>3232</v>
      </c>
      <c r="B53" t="s">
        <v>3233</v>
      </c>
      <c r="C53" s="246">
        <v>6935409005063</v>
      </c>
      <c r="D53" s="27" t="s">
        <v>1080</v>
      </c>
      <c r="E53" s="27" t="s">
        <v>3328</v>
      </c>
      <c r="F53" s="27" t="s">
        <v>3329</v>
      </c>
      <c r="G53" s="27" t="s">
        <v>3330</v>
      </c>
      <c r="I53" s="27" t="s">
        <v>785</v>
      </c>
      <c r="J53" s="27">
        <v>14.99</v>
      </c>
      <c r="K53" s="27">
        <v>29.99</v>
      </c>
      <c r="M53" s="27">
        <v>3</v>
      </c>
      <c r="Q53" s="27">
        <v>20</v>
      </c>
      <c r="AB53" s="27"/>
      <c r="AZ53" s="27" t="s">
        <v>3331</v>
      </c>
      <c r="BA53" s="27" t="s">
        <v>3332</v>
      </c>
      <c r="BB53" s="27" t="s">
        <v>3333</v>
      </c>
      <c r="BC53" s="27" t="s">
        <v>3334</v>
      </c>
      <c r="BD53" s="27" t="s">
        <v>3335</v>
      </c>
      <c r="BE53" t="s">
        <v>3386</v>
      </c>
      <c r="BF53" t="s">
        <v>3226</v>
      </c>
      <c r="BU53" s="27" t="s">
        <v>1914</v>
      </c>
      <c r="BV53" s="27" t="s">
        <v>3327</v>
      </c>
      <c r="BW53" s="27" t="s">
        <v>1159</v>
      </c>
      <c r="BX53" s="27" t="s">
        <v>1919</v>
      </c>
      <c r="CA53" s="27" t="s">
        <v>3336</v>
      </c>
      <c r="CB53" s="27" t="s">
        <v>1928</v>
      </c>
      <c r="CD53" s="27" t="s">
        <v>1936</v>
      </c>
      <c r="CE53" s="27" t="s">
        <v>1951</v>
      </c>
      <c r="CF53" s="27" t="s">
        <v>1959</v>
      </c>
      <c r="CG53" s="27" t="s">
        <v>2088</v>
      </c>
      <c r="CM53" t="s">
        <v>3229</v>
      </c>
      <c r="CN53" t="s">
        <v>3229</v>
      </c>
      <c r="CQ53" s="27" t="s">
        <v>2474</v>
      </c>
      <c r="CR53" s="27" t="s">
        <v>1727</v>
      </c>
      <c r="CS53" s="27" t="s">
        <v>1731</v>
      </c>
      <c r="CT53" s="27" t="s">
        <v>1735</v>
      </c>
      <c r="DB53" s="27" t="s">
        <v>1764</v>
      </c>
      <c r="DH53" s="27" t="s">
        <v>2759</v>
      </c>
      <c r="DI53" s="27" t="s">
        <v>2768</v>
      </c>
      <c r="DL53" t="s">
        <v>1911</v>
      </c>
      <c r="DM53" t="s">
        <v>1950</v>
      </c>
      <c r="DT53" s="27" t="s">
        <v>3337</v>
      </c>
      <c r="DU53" s="27" t="s">
        <v>2857</v>
      </c>
    </row>
    <row r="54" spans="1:125" x14ac:dyDescent="0.15">
      <c r="A54" t="s">
        <v>3234</v>
      </c>
      <c r="B54" t="s">
        <v>3235</v>
      </c>
      <c r="C54" s="246">
        <v>6935409005070</v>
      </c>
      <c r="D54" s="27" t="s">
        <v>1080</v>
      </c>
      <c r="E54" s="27" t="s">
        <v>3328</v>
      </c>
      <c r="F54" s="27" t="s">
        <v>3329</v>
      </c>
      <c r="G54" s="27" t="s">
        <v>3330</v>
      </c>
      <c r="I54" s="27" t="s">
        <v>785</v>
      </c>
      <c r="J54" s="27">
        <v>14.99</v>
      </c>
      <c r="K54" s="27">
        <v>29.99</v>
      </c>
      <c r="M54" s="27">
        <v>3</v>
      </c>
      <c r="Q54" s="27">
        <v>20</v>
      </c>
      <c r="AB54" s="27"/>
      <c r="AZ54" s="27" t="s">
        <v>3331</v>
      </c>
      <c r="BA54" s="27" t="s">
        <v>3332</v>
      </c>
      <c r="BB54" s="27" t="s">
        <v>3333</v>
      </c>
      <c r="BC54" s="27" t="s">
        <v>3334</v>
      </c>
      <c r="BD54" s="27" t="s">
        <v>3335</v>
      </c>
      <c r="BE54" t="s">
        <v>3387</v>
      </c>
      <c r="BF54" t="s">
        <v>3226</v>
      </c>
      <c r="BU54" s="27" t="s">
        <v>1914</v>
      </c>
      <c r="BV54" s="27" t="s">
        <v>3327</v>
      </c>
      <c r="BW54" s="27" t="s">
        <v>1159</v>
      </c>
      <c r="BX54" s="27" t="s">
        <v>1919</v>
      </c>
      <c r="CA54" s="27" t="s">
        <v>3336</v>
      </c>
      <c r="CB54" s="27" t="s">
        <v>1928</v>
      </c>
      <c r="CD54" s="27" t="s">
        <v>1936</v>
      </c>
      <c r="CE54" s="27" t="s">
        <v>1951</v>
      </c>
      <c r="CF54" s="27" t="s">
        <v>1959</v>
      </c>
      <c r="CG54" s="27" t="s">
        <v>2088</v>
      </c>
      <c r="CM54" t="s">
        <v>3229</v>
      </c>
      <c r="CN54" t="s">
        <v>3229</v>
      </c>
      <c r="CQ54" s="27" t="s">
        <v>2474</v>
      </c>
      <c r="CR54" s="27" t="s">
        <v>1727</v>
      </c>
      <c r="CS54" s="27" t="s">
        <v>1731</v>
      </c>
      <c r="CT54" s="27" t="s">
        <v>1735</v>
      </c>
      <c r="DB54" s="27" t="s">
        <v>1764</v>
      </c>
      <c r="DH54" s="27" t="s">
        <v>2759</v>
      </c>
      <c r="DI54" s="27" t="s">
        <v>2768</v>
      </c>
      <c r="DL54" t="s">
        <v>3117</v>
      </c>
      <c r="DM54" t="s">
        <v>1808</v>
      </c>
      <c r="DT54" s="27" t="s">
        <v>3337</v>
      </c>
      <c r="DU54" s="27" t="s">
        <v>2857</v>
      </c>
    </row>
    <row r="55" spans="1:125" x14ac:dyDescent="0.15">
      <c r="A55" t="s">
        <v>3236</v>
      </c>
      <c r="B55" t="s">
        <v>3237</v>
      </c>
      <c r="C55" s="246">
        <v>6935409005087</v>
      </c>
      <c r="D55" s="27" t="s">
        <v>1080</v>
      </c>
      <c r="E55" s="27" t="s">
        <v>3328</v>
      </c>
      <c r="F55" s="27" t="s">
        <v>3329</v>
      </c>
      <c r="G55" s="27" t="s">
        <v>3330</v>
      </c>
      <c r="I55" s="27" t="s">
        <v>785</v>
      </c>
      <c r="J55" s="27">
        <v>14.99</v>
      </c>
      <c r="K55" s="27">
        <v>29.99</v>
      </c>
      <c r="M55" s="27">
        <v>3</v>
      </c>
      <c r="Q55" s="27">
        <v>20</v>
      </c>
      <c r="AB55" s="27"/>
      <c r="AZ55" s="27" t="s">
        <v>3331</v>
      </c>
      <c r="BA55" s="27" t="s">
        <v>3332</v>
      </c>
      <c r="BB55" s="27" t="s">
        <v>3333</v>
      </c>
      <c r="BC55" s="27" t="s">
        <v>3334</v>
      </c>
      <c r="BD55" s="27" t="s">
        <v>3335</v>
      </c>
      <c r="BE55" t="s">
        <v>3388</v>
      </c>
      <c r="BF55" t="s">
        <v>3226</v>
      </c>
      <c r="BU55" s="27" t="s">
        <v>1914</v>
      </c>
      <c r="BV55" s="27" t="s">
        <v>3327</v>
      </c>
      <c r="BW55" s="27" t="s">
        <v>1159</v>
      </c>
      <c r="BX55" s="27" t="s">
        <v>1919</v>
      </c>
      <c r="CA55" s="27" t="s">
        <v>3336</v>
      </c>
      <c r="CB55" s="27" t="s">
        <v>1928</v>
      </c>
      <c r="CD55" s="27" t="s">
        <v>1936</v>
      </c>
      <c r="CE55" s="27" t="s">
        <v>1951</v>
      </c>
      <c r="CF55" s="27" t="s">
        <v>1959</v>
      </c>
      <c r="CG55" s="27" t="s">
        <v>2088</v>
      </c>
      <c r="CM55" t="s">
        <v>3229</v>
      </c>
      <c r="CN55" t="s">
        <v>3229</v>
      </c>
      <c r="CQ55" s="27" t="s">
        <v>2474</v>
      </c>
      <c r="CR55" s="27" t="s">
        <v>1727</v>
      </c>
      <c r="CS55" s="27" t="s">
        <v>1731</v>
      </c>
      <c r="CT55" s="27" t="s">
        <v>1735</v>
      </c>
      <c r="DB55" s="27" t="s">
        <v>1764</v>
      </c>
      <c r="DH55" s="27" t="s">
        <v>2759</v>
      </c>
      <c r="DI55" s="27" t="s">
        <v>2768</v>
      </c>
      <c r="DL55" t="s">
        <v>3120</v>
      </c>
      <c r="DM55" t="s">
        <v>2776</v>
      </c>
      <c r="DT55" s="27" t="s">
        <v>3337</v>
      </c>
      <c r="DU55" s="27" t="s">
        <v>2857</v>
      </c>
    </row>
    <row r="56" spans="1:125" x14ac:dyDescent="0.15">
      <c r="A56" t="s">
        <v>3239</v>
      </c>
      <c r="B56" t="s">
        <v>3240</v>
      </c>
      <c r="C56" s="246">
        <v>6935409005094</v>
      </c>
      <c r="D56" s="27" t="s">
        <v>1080</v>
      </c>
      <c r="E56" s="27" t="s">
        <v>3328</v>
      </c>
      <c r="F56" s="27" t="s">
        <v>3329</v>
      </c>
      <c r="G56" s="27" t="s">
        <v>3330</v>
      </c>
      <c r="I56" s="27" t="s">
        <v>785</v>
      </c>
      <c r="J56" s="27">
        <v>14.99</v>
      </c>
      <c r="K56" s="27">
        <v>29.99</v>
      </c>
      <c r="M56" s="27">
        <v>3</v>
      </c>
      <c r="Q56" s="27">
        <v>20</v>
      </c>
      <c r="AB56" s="27"/>
      <c r="AZ56" s="27" t="s">
        <v>3331</v>
      </c>
      <c r="BA56" s="27" t="s">
        <v>3332</v>
      </c>
      <c r="BB56" s="27" t="s">
        <v>3333</v>
      </c>
      <c r="BC56" s="27" t="s">
        <v>3334</v>
      </c>
      <c r="BD56" s="27" t="s">
        <v>3335</v>
      </c>
      <c r="BE56" t="s">
        <v>3389</v>
      </c>
      <c r="BF56" t="s">
        <v>3238</v>
      </c>
      <c r="BU56" s="27" t="s">
        <v>1914</v>
      </c>
      <c r="BV56" s="27" t="s">
        <v>3327</v>
      </c>
      <c r="BW56" s="27" t="s">
        <v>1159</v>
      </c>
      <c r="BX56" s="27" t="s">
        <v>1919</v>
      </c>
      <c r="CA56" s="27" t="s">
        <v>3336</v>
      </c>
      <c r="CB56" s="27" t="s">
        <v>1928</v>
      </c>
      <c r="CD56" s="27" t="s">
        <v>1936</v>
      </c>
      <c r="CE56" s="27" t="s">
        <v>1951</v>
      </c>
      <c r="CF56" s="27" t="s">
        <v>1959</v>
      </c>
      <c r="CG56" s="27" t="s">
        <v>2088</v>
      </c>
      <c r="CM56" t="s">
        <v>3241</v>
      </c>
      <c r="CN56" t="s">
        <v>3241</v>
      </c>
      <c r="CQ56" s="27" t="s">
        <v>2474</v>
      </c>
      <c r="CR56" s="27" t="s">
        <v>1727</v>
      </c>
      <c r="CS56" s="27" t="s">
        <v>1731</v>
      </c>
      <c r="CT56" s="27" t="s">
        <v>1735</v>
      </c>
      <c r="DB56" s="27" t="s">
        <v>1764</v>
      </c>
      <c r="DH56" s="27" t="s">
        <v>2759</v>
      </c>
      <c r="DI56" s="27" t="s">
        <v>2768</v>
      </c>
      <c r="DL56" t="s">
        <v>3109</v>
      </c>
      <c r="DM56" t="s">
        <v>2777</v>
      </c>
      <c r="DT56" s="27" t="s">
        <v>3337</v>
      </c>
      <c r="DU56" s="27" t="s">
        <v>2857</v>
      </c>
    </row>
    <row r="57" spans="1:125" x14ac:dyDescent="0.15">
      <c r="A57" t="s">
        <v>3242</v>
      </c>
      <c r="B57" t="s">
        <v>3243</v>
      </c>
      <c r="C57" s="246">
        <v>6935409005100</v>
      </c>
      <c r="D57" s="27" t="s">
        <v>1080</v>
      </c>
      <c r="E57" s="27" t="s">
        <v>3328</v>
      </c>
      <c r="F57" s="27" t="s">
        <v>3329</v>
      </c>
      <c r="G57" s="27" t="s">
        <v>3330</v>
      </c>
      <c r="I57" s="27" t="s">
        <v>785</v>
      </c>
      <c r="J57" s="27">
        <v>14.99</v>
      </c>
      <c r="K57" s="27">
        <v>29.99</v>
      </c>
      <c r="M57" s="27">
        <v>3</v>
      </c>
      <c r="Q57" s="27">
        <v>20</v>
      </c>
      <c r="AB57" s="27"/>
      <c r="AZ57" s="27" t="s">
        <v>3331</v>
      </c>
      <c r="BA57" s="27" t="s">
        <v>3332</v>
      </c>
      <c r="BB57" s="27" t="s">
        <v>3333</v>
      </c>
      <c r="BC57" s="27" t="s">
        <v>3334</v>
      </c>
      <c r="BD57" s="27" t="s">
        <v>3335</v>
      </c>
      <c r="BE57" t="s">
        <v>3390</v>
      </c>
      <c r="BF57" t="s">
        <v>3238</v>
      </c>
      <c r="BU57" s="27" t="s">
        <v>1914</v>
      </c>
      <c r="BV57" s="27" t="s">
        <v>3327</v>
      </c>
      <c r="BW57" s="27" t="s">
        <v>1159</v>
      </c>
      <c r="BX57" s="27" t="s">
        <v>1919</v>
      </c>
      <c r="CA57" s="27" t="s">
        <v>3336</v>
      </c>
      <c r="CB57" s="27" t="s">
        <v>1928</v>
      </c>
      <c r="CD57" s="27" t="s">
        <v>1936</v>
      </c>
      <c r="CE57" s="27" t="s">
        <v>1951</v>
      </c>
      <c r="CF57" s="27" t="s">
        <v>1959</v>
      </c>
      <c r="CG57" s="27" t="s">
        <v>2088</v>
      </c>
      <c r="CM57" t="s">
        <v>3241</v>
      </c>
      <c r="CN57" t="s">
        <v>3241</v>
      </c>
      <c r="CQ57" s="27" t="s">
        <v>2474</v>
      </c>
      <c r="CR57" s="27" t="s">
        <v>1727</v>
      </c>
      <c r="CS57" s="27" t="s">
        <v>1731</v>
      </c>
      <c r="CT57" s="27" t="s">
        <v>1735</v>
      </c>
      <c r="DB57" s="27" t="s">
        <v>1764</v>
      </c>
      <c r="DH57" s="27" t="s">
        <v>2759</v>
      </c>
      <c r="DI57" s="27" t="s">
        <v>2768</v>
      </c>
      <c r="DL57" t="s">
        <v>3112</v>
      </c>
      <c r="DM57" t="s">
        <v>2775</v>
      </c>
      <c r="DT57" s="27" t="s">
        <v>3337</v>
      </c>
      <c r="DU57" s="27" t="s">
        <v>2857</v>
      </c>
    </row>
    <row r="58" spans="1:125" x14ac:dyDescent="0.15">
      <c r="A58" t="s">
        <v>3244</v>
      </c>
      <c r="B58" t="s">
        <v>3245</v>
      </c>
      <c r="C58" s="246">
        <v>6935409005117</v>
      </c>
      <c r="D58" s="27" t="s">
        <v>1080</v>
      </c>
      <c r="E58" s="27" t="s">
        <v>3328</v>
      </c>
      <c r="F58" s="27" t="s">
        <v>3329</v>
      </c>
      <c r="G58" s="27" t="s">
        <v>3330</v>
      </c>
      <c r="I58" s="27" t="s">
        <v>785</v>
      </c>
      <c r="J58" s="27">
        <v>14.99</v>
      </c>
      <c r="K58" s="27">
        <v>29.99</v>
      </c>
      <c r="M58" s="27">
        <v>3</v>
      </c>
      <c r="Q58" s="27">
        <v>20</v>
      </c>
      <c r="AB58" s="27"/>
      <c r="AZ58" s="27" t="s">
        <v>3331</v>
      </c>
      <c r="BA58" s="27" t="s">
        <v>3332</v>
      </c>
      <c r="BB58" s="27" t="s">
        <v>3333</v>
      </c>
      <c r="BC58" s="27" t="s">
        <v>3334</v>
      </c>
      <c r="BD58" s="27" t="s">
        <v>3335</v>
      </c>
      <c r="BE58" t="s">
        <v>3391</v>
      </c>
      <c r="BF58" t="s">
        <v>3238</v>
      </c>
      <c r="BU58" s="27" t="s">
        <v>1914</v>
      </c>
      <c r="BV58" s="27" t="s">
        <v>3327</v>
      </c>
      <c r="BW58" s="27" t="s">
        <v>1159</v>
      </c>
      <c r="BX58" s="27" t="s">
        <v>1919</v>
      </c>
      <c r="CA58" s="27" t="s">
        <v>3336</v>
      </c>
      <c r="CB58" s="27" t="s">
        <v>1928</v>
      </c>
      <c r="CD58" s="27" t="s">
        <v>1936</v>
      </c>
      <c r="CE58" s="27" t="s">
        <v>1951</v>
      </c>
      <c r="CF58" s="27" t="s">
        <v>1959</v>
      </c>
      <c r="CG58" s="27" t="s">
        <v>2088</v>
      </c>
      <c r="CM58" t="s">
        <v>3241</v>
      </c>
      <c r="CN58" t="s">
        <v>3241</v>
      </c>
      <c r="CQ58" s="27" t="s">
        <v>2474</v>
      </c>
      <c r="CR58" s="27" t="s">
        <v>1727</v>
      </c>
      <c r="CS58" s="27" t="s">
        <v>1731</v>
      </c>
      <c r="CT58" s="27" t="s">
        <v>1735</v>
      </c>
      <c r="DB58" s="27" t="s">
        <v>1764</v>
      </c>
      <c r="DH58" s="27" t="s">
        <v>2759</v>
      </c>
      <c r="DI58" s="27" t="s">
        <v>2768</v>
      </c>
      <c r="DL58" t="s">
        <v>1911</v>
      </c>
      <c r="DM58" t="s">
        <v>1950</v>
      </c>
      <c r="DT58" s="27" t="s">
        <v>3337</v>
      </c>
      <c r="DU58" s="27" t="s">
        <v>2857</v>
      </c>
    </row>
    <row r="59" spans="1:125" x14ac:dyDescent="0.15">
      <c r="A59" t="s">
        <v>3246</v>
      </c>
      <c r="B59" t="s">
        <v>3247</v>
      </c>
      <c r="C59" s="246">
        <v>6935409005124</v>
      </c>
      <c r="D59" s="27" t="s">
        <v>1080</v>
      </c>
      <c r="E59" s="27" t="s">
        <v>3328</v>
      </c>
      <c r="F59" s="27" t="s">
        <v>3329</v>
      </c>
      <c r="G59" s="27" t="s">
        <v>3330</v>
      </c>
      <c r="I59" s="27" t="s">
        <v>785</v>
      </c>
      <c r="J59" s="27">
        <v>14.99</v>
      </c>
      <c r="K59" s="27">
        <v>29.99</v>
      </c>
      <c r="M59" s="27">
        <v>3</v>
      </c>
      <c r="Q59" s="27">
        <v>20</v>
      </c>
      <c r="AB59" s="27"/>
      <c r="AZ59" s="27" t="s">
        <v>3331</v>
      </c>
      <c r="BA59" s="27" t="s">
        <v>3332</v>
      </c>
      <c r="BB59" s="27" t="s">
        <v>3333</v>
      </c>
      <c r="BC59" s="27" t="s">
        <v>3334</v>
      </c>
      <c r="BD59" s="27" t="s">
        <v>3335</v>
      </c>
      <c r="BE59" t="s">
        <v>3392</v>
      </c>
      <c r="BF59" t="s">
        <v>3238</v>
      </c>
      <c r="BU59" s="27" t="s">
        <v>1914</v>
      </c>
      <c r="BV59" s="27" t="s">
        <v>3327</v>
      </c>
      <c r="BW59" s="27" t="s">
        <v>1159</v>
      </c>
      <c r="BX59" s="27" t="s">
        <v>1919</v>
      </c>
      <c r="CA59" s="27" t="s">
        <v>3336</v>
      </c>
      <c r="CB59" s="27" t="s">
        <v>1928</v>
      </c>
      <c r="CD59" s="27" t="s">
        <v>1936</v>
      </c>
      <c r="CE59" s="27" t="s">
        <v>1951</v>
      </c>
      <c r="CF59" s="27" t="s">
        <v>1959</v>
      </c>
      <c r="CG59" s="27" t="s">
        <v>2088</v>
      </c>
      <c r="CM59" t="s">
        <v>3241</v>
      </c>
      <c r="CN59" t="s">
        <v>3241</v>
      </c>
      <c r="CQ59" s="27" t="s">
        <v>2474</v>
      </c>
      <c r="CR59" s="27" t="s">
        <v>1727</v>
      </c>
      <c r="CS59" s="27" t="s">
        <v>1731</v>
      </c>
      <c r="CT59" s="27" t="s">
        <v>1735</v>
      </c>
      <c r="DB59" s="27" t="s">
        <v>1764</v>
      </c>
      <c r="DH59" s="27" t="s">
        <v>2759</v>
      </c>
      <c r="DI59" s="27" t="s">
        <v>2768</v>
      </c>
      <c r="DL59" t="s">
        <v>3117</v>
      </c>
      <c r="DM59" t="s">
        <v>1808</v>
      </c>
      <c r="DT59" s="27" t="s">
        <v>3337</v>
      </c>
      <c r="DU59" s="27" t="s">
        <v>2857</v>
      </c>
    </row>
    <row r="60" spans="1:125" x14ac:dyDescent="0.15">
      <c r="A60" t="s">
        <v>3248</v>
      </c>
      <c r="B60" t="s">
        <v>3249</v>
      </c>
      <c r="C60" s="246">
        <v>6935409005131</v>
      </c>
      <c r="D60" s="27" t="s">
        <v>1080</v>
      </c>
      <c r="E60" s="27" t="s">
        <v>3328</v>
      </c>
      <c r="F60" s="27" t="s">
        <v>3329</v>
      </c>
      <c r="G60" s="27" t="s">
        <v>3330</v>
      </c>
      <c r="I60" s="27" t="s">
        <v>785</v>
      </c>
      <c r="J60" s="27">
        <v>14.99</v>
      </c>
      <c r="K60" s="27">
        <v>29.99</v>
      </c>
      <c r="M60" s="27">
        <v>3</v>
      </c>
      <c r="Q60" s="27">
        <v>20</v>
      </c>
      <c r="AB60" s="27"/>
      <c r="AZ60" s="27" t="s">
        <v>3331</v>
      </c>
      <c r="BA60" s="27" t="s">
        <v>3332</v>
      </c>
      <c r="BB60" s="27" t="s">
        <v>3333</v>
      </c>
      <c r="BC60" s="27" t="s">
        <v>3334</v>
      </c>
      <c r="BD60" s="27" t="s">
        <v>3335</v>
      </c>
      <c r="BE60" t="s">
        <v>3393</v>
      </c>
      <c r="BF60" t="s">
        <v>3238</v>
      </c>
      <c r="BU60" s="27" t="s">
        <v>1914</v>
      </c>
      <c r="BV60" s="27" t="s">
        <v>3327</v>
      </c>
      <c r="BW60" s="27" t="s">
        <v>1159</v>
      </c>
      <c r="BX60" s="27" t="s">
        <v>1919</v>
      </c>
      <c r="CA60" s="27" t="s">
        <v>3336</v>
      </c>
      <c r="CB60" s="27" t="s">
        <v>1928</v>
      </c>
      <c r="CD60" s="27" t="s">
        <v>1936</v>
      </c>
      <c r="CE60" s="27" t="s">
        <v>1951</v>
      </c>
      <c r="CF60" s="27" t="s">
        <v>1959</v>
      </c>
      <c r="CG60" s="27" t="s">
        <v>2088</v>
      </c>
      <c r="CM60" t="s">
        <v>3241</v>
      </c>
      <c r="CN60" t="s">
        <v>3241</v>
      </c>
      <c r="CQ60" s="27" t="s">
        <v>2474</v>
      </c>
      <c r="CR60" s="27" t="s">
        <v>1727</v>
      </c>
      <c r="CS60" s="27" t="s">
        <v>1731</v>
      </c>
      <c r="CT60" s="27" t="s">
        <v>1735</v>
      </c>
      <c r="DB60" s="27" t="s">
        <v>1764</v>
      </c>
      <c r="DH60" s="27" t="s">
        <v>2759</v>
      </c>
      <c r="DI60" s="27" t="s">
        <v>2768</v>
      </c>
      <c r="DL60" t="s">
        <v>3120</v>
      </c>
      <c r="DM60" t="s">
        <v>2776</v>
      </c>
      <c r="DT60" s="27" t="s">
        <v>3337</v>
      </c>
      <c r="DU60" s="27" t="s">
        <v>2857</v>
      </c>
    </row>
    <row r="61" spans="1:125" x14ac:dyDescent="0.15">
      <c r="A61" t="s">
        <v>3250</v>
      </c>
      <c r="B61" t="s">
        <v>3251</v>
      </c>
      <c r="C61" s="246">
        <v>6935409005148</v>
      </c>
      <c r="D61" s="27" t="s">
        <v>1080</v>
      </c>
      <c r="E61" s="27" t="s">
        <v>3328</v>
      </c>
      <c r="F61" s="27" t="s">
        <v>3329</v>
      </c>
      <c r="G61" s="27" t="s">
        <v>3330</v>
      </c>
      <c r="I61" s="27" t="s">
        <v>785</v>
      </c>
      <c r="J61" s="27">
        <v>14.99</v>
      </c>
      <c r="K61" s="27">
        <v>29.99</v>
      </c>
      <c r="M61" s="27">
        <v>3</v>
      </c>
      <c r="Q61" s="27">
        <v>20</v>
      </c>
      <c r="AB61" s="27"/>
      <c r="AZ61" s="27" t="s">
        <v>3331</v>
      </c>
      <c r="BA61" s="27" t="s">
        <v>3332</v>
      </c>
      <c r="BB61" s="27" t="s">
        <v>3333</v>
      </c>
      <c r="BC61" s="27" t="s">
        <v>3334</v>
      </c>
      <c r="BD61" s="27" t="s">
        <v>3335</v>
      </c>
      <c r="BE61" t="s">
        <v>3394</v>
      </c>
      <c r="BF61" t="s">
        <v>3238</v>
      </c>
      <c r="BU61" s="27" t="s">
        <v>1914</v>
      </c>
      <c r="BV61" s="27" t="s">
        <v>3327</v>
      </c>
      <c r="BW61" s="27" t="s">
        <v>1159</v>
      </c>
      <c r="BX61" s="27" t="s">
        <v>1919</v>
      </c>
      <c r="CA61" s="27" t="s">
        <v>3336</v>
      </c>
      <c r="CB61" s="27" t="s">
        <v>1928</v>
      </c>
      <c r="CD61" s="27" t="s">
        <v>1936</v>
      </c>
      <c r="CE61" s="27" t="s">
        <v>1951</v>
      </c>
      <c r="CF61" s="27" t="s">
        <v>1959</v>
      </c>
      <c r="CG61" s="27" t="s">
        <v>2088</v>
      </c>
      <c r="CM61" t="s">
        <v>3241</v>
      </c>
      <c r="CN61" t="s">
        <v>3241</v>
      </c>
      <c r="CQ61" s="27" t="s">
        <v>2474</v>
      </c>
      <c r="CR61" s="27" t="s">
        <v>1727</v>
      </c>
      <c r="CS61" s="27" t="s">
        <v>1731</v>
      </c>
      <c r="CT61" s="27" t="s">
        <v>1735</v>
      </c>
      <c r="DB61" s="27" t="s">
        <v>1764</v>
      </c>
      <c r="DH61" s="27" t="s">
        <v>2759</v>
      </c>
      <c r="DI61" s="27" t="s">
        <v>2768</v>
      </c>
      <c r="DL61" t="s">
        <v>3123</v>
      </c>
      <c r="DM61" t="s">
        <v>2778</v>
      </c>
      <c r="DT61" s="27" t="s">
        <v>3337</v>
      </c>
      <c r="DU61" s="27" t="s">
        <v>2857</v>
      </c>
    </row>
    <row r="62" spans="1:125" x14ac:dyDescent="0.15">
      <c r="A62" t="s">
        <v>3253</v>
      </c>
      <c r="B62" t="s">
        <v>3254</v>
      </c>
      <c r="C62" s="246">
        <v>6935409005155</v>
      </c>
      <c r="D62" s="27" t="s">
        <v>1080</v>
      </c>
      <c r="E62" s="27" t="s">
        <v>3328</v>
      </c>
      <c r="F62" s="27" t="s">
        <v>3329</v>
      </c>
      <c r="G62" s="27" t="s">
        <v>3330</v>
      </c>
      <c r="I62" s="27" t="s">
        <v>785</v>
      </c>
      <c r="J62" s="27">
        <v>14.99</v>
      </c>
      <c r="K62" s="27">
        <v>29.99</v>
      </c>
      <c r="M62" s="27">
        <v>3</v>
      </c>
      <c r="Q62" s="27">
        <v>20</v>
      </c>
      <c r="AB62" s="27"/>
      <c r="AZ62" s="27" t="s">
        <v>3331</v>
      </c>
      <c r="BA62" s="27" t="s">
        <v>3332</v>
      </c>
      <c r="BB62" s="27" t="s">
        <v>3333</v>
      </c>
      <c r="BC62" s="27" t="s">
        <v>3334</v>
      </c>
      <c r="BD62" s="27" t="s">
        <v>3335</v>
      </c>
      <c r="BE62" t="s">
        <v>3395</v>
      </c>
      <c r="BF62" t="s">
        <v>3252</v>
      </c>
      <c r="BU62" s="27" t="s">
        <v>1914</v>
      </c>
      <c r="BV62" s="27" t="s">
        <v>3327</v>
      </c>
      <c r="BW62" s="27" t="s">
        <v>1159</v>
      </c>
      <c r="BX62" s="27" t="s">
        <v>1919</v>
      </c>
      <c r="CA62" s="27" t="s">
        <v>3336</v>
      </c>
      <c r="CB62" s="27" t="s">
        <v>1928</v>
      </c>
      <c r="CD62" s="27" t="s">
        <v>1936</v>
      </c>
      <c r="CE62" s="27" t="s">
        <v>1951</v>
      </c>
      <c r="CF62" s="27" t="s">
        <v>1959</v>
      </c>
      <c r="CG62" s="27" t="s">
        <v>2088</v>
      </c>
      <c r="CM62" t="s">
        <v>2449</v>
      </c>
      <c r="CN62" t="s">
        <v>2449</v>
      </c>
      <c r="CQ62" s="27" t="s">
        <v>2474</v>
      </c>
      <c r="CR62" s="27" t="s">
        <v>1727</v>
      </c>
      <c r="CS62" s="27" t="s">
        <v>1731</v>
      </c>
      <c r="CT62" s="27" t="s">
        <v>1735</v>
      </c>
      <c r="DB62" s="27" t="s">
        <v>1764</v>
      </c>
      <c r="DH62" s="27" t="s">
        <v>2759</v>
      </c>
      <c r="DI62" s="27" t="s">
        <v>2768</v>
      </c>
      <c r="DL62" t="s">
        <v>3109</v>
      </c>
      <c r="DM62" t="s">
        <v>2777</v>
      </c>
      <c r="DT62" s="27" t="s">
        <v>3337</v>
      </c>
      <c r="DU62" s="27" t="s">
        <v>2857</v>
      </c>
    </row>
    <row r="63" spans="1:125" x14ac:dyDescent="0.15">
      <c r="A63" t="s">
        <v>3255</v>
      </c>
      <c r="B63" t="s">
        <v>3256</v>
      </c>
      <c r="C63" s="246">
        <v>6935409005162</v>
      </c>
      <c r="D63" s="27" t="s">
        <v>1080</v>
      </c>
      <c r="E63" s="27" t="s">
        <v>3328</v>
      </c>
      <c r="F63" s="27" t="s">
        <v>3329</v>
      </c>
      <c r="G63" s="27" t="s">
        <v>3330</v>
      </c>
      <c r="I63" s="27" t="s">
        <v>785</v>
      </c>
      <c r="J63" s="27">
        <v>14.99</v>
      </c>
      <c r="K63" s="27">
        <v>29.99</v>
      </c>
      <c r="M63" s="27">
        <v>3</v>
      </c>
      <c r="Q63" s="27">
        <v>20</v>
      </c>
      <c r="AB63" s="27"/>
      <c r="AZ63" s="27" t="s">
        <v>3331</v>
      </c>
      <c r="BA63" s="27" t="s">
        <v>3332</v>
      </c>
      <c r="BB63" s="27" t="s">
        <v>3333</v>
      </c>
      <c r="BC63" s="27" t="s">
        <v>3334</v>
      </c>
      <c r="BD63" s="27" t="s">
        <v>3335</v>
      </c>
      <c r="BE63" t="s">
        <v>3396</v>
      </c>
      <c r="BF63" t="s">
        <v>3252</v>
      </c>
      <c r="BU63" s="27" t="s">
        <v>1914</v>
      </c>
      <c r="BV63" s="27" t="s">
        <v>3327</v>
      </c>
      <c r="BW63" s="27" t="s">
        <v>1159</v>
      </c>
      <c r="BX63" s="27" t="s">
        <v>1919</v>
      </c>
      <c r="CA63" s="27" t="s">
        <v>3336</v>
      </c>
      <c r="CB63" s="27" t="s">
        <v>1928</v>
      </c>
      <c r="CD63" s="27" t="s">
        <v>1936</v>
      </c>
      <c r="CE63" s="27" t="s">
        <v>1951</v>
      </c>
      <c r="CF63" s="27" t="s">
        <v>1959</v>
      </c>
      <c r="CG63" s="27" t="s">
        <v>2088</v>
      </c>
      <c r="CM63" t="s">
        <v>2449</v>
      </c>
      <c r="CN63" t="s">
        <v>2449</v>
      </c>
      <c r="CQ63" s="27" t="s">
        <v>2474</v>
      </c>
      <c r="CR63" s="27" t="s">
        <v>1727</v>
      </c>
      <c r="CS63" s="27" t="s">
        <v>1731</v>
      </c>
      <c r="CT63" s="27" t="s">
        <v>1735</v>
      </c>
      <c r="DB63" s="27" t="s">
        <v>1764</v>
      </c>
      <c r="DH63" s="27" t="s">
        <v>2759</v>
      </c>
      <c r="DI63" s="27" t="s">
        <v>2768</v>
      </c>
      <c r="DL63" t="s">
        <v>3112</v>
      </c>
      <c r="DM63" t="s">
        <v>2775</v>
      </c>
      <c r="DT63" s="27" t="s">
        <v>3337</v>
      </c>
      <c r="DU63" s="27" t="s">
        <v>2857</v>
      </c>
    </row>
    <row r="64" spans="1:125" x14ac:dyDescent="0.15">
      <c r="A64" t="s">
        <v>3257</v>
      </c>
      <c r="B64" t="s">
        <v>3258</v>
      </c>
      <c r="C64" s="246">
        <v>6935409005179</v>
      </c>
      <c r="D64" s="27" t="s">
        <v>1080</v>
      </c>
      <c r="E64" s="27" t="s">
        <v>3328</v>
      </c>
      <c r="F64" s="27" t="s">
        <v>3329</v>
      </c>
      <c r="G64" s="27" t="s">
        <v>3330</v>
      </c>
      <c r="I64" s="27" t="s">
        <v>785</v>
      </c>
      <c r="J64" s="27">
        <v>14.99</v>
      </c>
      <c r="K64" s="27">
        <v>29.99</v>
      </c>
      <c r="M64" s="27">
        <v>3</v>
      </c>
      <c r="Q64" s="27">
        <v>20</v>
      </c>
      <c r="AB64" s="27"/>
      <c r="AZ64" s="27" t="s">
        <v>3331</v>
      </c>
      <c r="BA64" s="27" t="s">
        <v>3332</v>
      </c>
      <c r="BB64" s="27" t="s">
        <v>3333</v>
      </c>
      <c r="BC64" s="27" t="s">
        <v>3334</v>
      </c>
      <c r="BD64" s="27" t="s">
        <v>3335</v>
      </c>
      <c r="BE64" t="s">
        <v>3397</v>
      </c>
      <c r="BF64" t="s">
        <v>3252</v>
      </c>
      <c r="BU64" s="27" t="s">
        <v>1914</v>
      </c>
      <c r="BV64" s="27" t="s">
        <v>3327</v>
      </c>
      <c r="BW64" s="27" t="s">
        <v>1159</v>
      </c>
      <c r="BX64" s="27" t="s">
        <v>1919</v>
      </c>
      <c r="CA64" s="27" t="s">
        <v>3336</v>
      </c>
      <c r="CB64" s="27" t="s">
        <v>1928</v>
      </c>
      <c r="CD64" s="27" t="s">
        <v>1936</v>
      </c>
      <c r="CE64" s="27" t="s">
        <v>1951</v>
      </c>
      <c r="CF64" s="27" t="s">
        <v>1959</v>
      </c>
      <c r="CG64" s="27" t="s">
        <v>2088</v>
      </c>
      <c r="CM64" t="s">
        <v>2449</v>
      </c>
      <c r="CN64" t="s">
        <v>2449</v>
      </c>
      <c r="CQ64" s="27" t="s">
        <v>2474</v>
      </c>
      <c r="CR64" s="27" t="s">
        <v>1727</v>
      </c>
      <c r="CS64" s="27" t="s">
        <v>1731</v>
      </c>
      <c r="CT64" s="27" t="s">
        <v>1735</v>
      </c>
      <c r="DB64" s="27" t="s">
        <v>1764</v>
      </c>
      <c r="DH64" s="27" t="s">
        <v>2759</v>
      </c>
      <c r="DI64" s="27" t="s">
        <v>2768</v>
      </c>
      <c r="DL64" t="s">
        <v>1911</v>
      </c>
      <c r="DM64" t="s">
        <v>1950</v>
      </c>
      <c r="DT64" s="27" t="s">
        <v>3337</v>
      </c>
      <c r="DU64" s="27" t="s">
        <v>2857</v>
      </c>
    </row>
    <row r="65" spans="1:125" x14ac:dyDescent="0.15">
      <c r="A65" t="s">
        <v>3259</v>
      </c>
      <c r="B65" t="s">
        <v>3260</v>
      </c>
      <c r="C65" s="246">
        <v>6935409005186</v>
      </c>
      <c r="D65" s="27" t="s">
        <v>1080</v>
      </c>
      <c r="E65" s="27" t="s">
        <v>3328</v>
      </c>
      <c r="F65" s="27" t="s">
        <v>3329</v>
      </c>
      <c r="G65" s="27" t="s">
        <v>3330</v>
      </c>
      <c r="I65" s="27" t="s">
        <v>785</v>
      </c>
      <c r="J65" s="27">
        <v>14.99</v>
      </c>
      <c r="K65" s="27">
        <v>29.99</v>
      </c>
      <c r="M65" s="27">
        <v>3</v>
      </c>
      <c r="Q65" s="27">
        <v>20</v>
      </c>
      <c r="AB65" s="27"/>
      <c r="AZ65" s="27" t="s">
        <v>3331</v>
      </c>
      <c r="BA65" s="27" t="s">
        <v>3332</v>
      </c>
      <c r="BB65" s="27" t="s">
        <v>3333</v>
      </c>
      <c r="BC65" s="27" t="s">
        <v>3334</v>
      </c>
      <c r="BD65" s="27" t="s">
        <v>3335</v>
      </c>
      <c r="BE65" t="s">
        <v>3398</v>
      </c>
      <c r="BF65" t="s">
        <v>3252</v>
      </c>
      <c r="BU65" s="27" t="s">
        <v>1914</v>
      </c>
      <c r="BV65" s="27" t="s">
        <v>3327</v>
      </c>
      <c r="BW65" s="27" t="s">
        <v>1159</v>
      </c>
      <c r="BX65" s="27" t="s">
        <v>1919</v>
      </c>
      <c r="CA65" s="27" t="s">
        <v>3336</v>
      </c>
      <c r="CB65" s="27" t="s">
        <v>1928</v>
      </c>
      <c r="CD65" s="27" t="s">
        <v>1936</v>
      </c>
      <c r="CE65" s="27" t="s">
        <v>1951</v>
      </c>
      <c r="CF65" s="27" t="s">
        <v>1959</v>
      </c>
      <c r="CG65" s="27" t="s">
        <v>2088</v>
      </c>
      <c r="CM65" t="s">
        <v>2449</v>
      </c>
      <c r="CN65" t="s">
        <v>2449</v>
      </c>
      <c r="CQ65" s="27" t="s">
        <v>2474</v>
      </c>
      <c r="CR65" s="27" t="s">
        <v>1727</v>
      </c>
      <c r="CS65" s="27" t="s">
        <v>1731</v>
      </c>
      <c r="CT65" s="27" t="s">
        <v>1735</v>
      </c>
      <c r="DB65" s="27" t="s">
        <v>1764</v>
      </c>
      <c r="DH65" s="27" t="s">
        <v>2759</v>
      </c>
      <c r="DI65" s="27" t="s">
        <v>2768</v>
      </c>
      <c r="DL65" t="s">
        <v>3117</v>
      </c>
      <c r="DM65" t="s">
        <v>1808</v>
      </c>
      <c r="DT65" s="27" t="s">
        <v>3337</v>
      </c>
      <c r="DU65" s="27" t="s">
        <v>2857</v>
      </c>
    </row>
    <row r="66" spans="1:125" x14ac:dyDescent="0.15">
      <c r="A66" t="s">
        <v>3261</v>
      </c>
      <c r="B66" t="s">
        <v>3262</v>
      </c>
      <c r="C66" s="246">
        <v>6935409005193</v>
      </c>
      <c r="D66" s="27" t="s">
        <v>1080</v>
      </c>
      <c r="E66" s="27" t="s">
        <v>3328</v>
      </c>
      <c r="F66" s="27" t="s">
        <v>3329</v>
      </c>
      <c r="G66" s="27" t="s">
        <v>3330</v>
      </c>
      <c r="I66" s="27" t="s">
        <v>785</v>
      </c>
      <c r="J66" s="27">
        <v>14.99</v>
      </c>
      <c r="K66" s="27">
        <v>29.99</v>
      </c>
      <c r="M66" s="27">
        <v>3</v>
      </c>
      <c r="Q66" s="27">
        <v>20</v>
      </c>
      <c r="AB66" s="27"/>
      <c r="AZ66" s="27" t="s">
        <v>3331</v>
      </c>
      <c r="BA66" s="27" t="s">
        <v>3332</v>
      </c>
      <c r="BB66" s="27" t="s">
        <v>3333</v>
      </c>
      <c r="BC66" s="27" t="s">
        <v>3334</v>
      </c>
      <c r="BD66" s="27" t="s">
        <v>3335</v>
      </c>
      <c r="BE66" t="s">
        <v>3399</v>
      </c>
      <c r="BF66" t="s">
        <v>3252</v>
      </c>
      <c r="BU66" s="27" t="s">
        <v>1914</v>
      </c>
      <c r="BV66" s="27" t="s">
        <v>3327</v>
      </c>
      <c r="BW66" s="27" t="s">
        <v>1159</v>
      </c>
      <c r="BX66" s="27" t="s">
        <v>1919</v>
      </c>
      <c r="CA66" s="27" t="s">
        <v>3336</v>
      </c>
      <c r="CB66" s="27" t="s">
        <v>1928</v>
      </c>
      <c r="CD66" s="27" t="s">
        <v>1936</v>
      </c>
      <c r="CE66" s="27" t="s">
        <v>1951</v>
      </c>
      <c r="CF66" s="27" t="s">
        <v>1959</v>
      </c>
      <c r="CG66" s="27" t="s">
        <v>2088</v>
      </c>
      <c r="CM66" t="s">
        <v>2449</v>
      </c>
      <c r="CN66" t="s">
        <v>2449</v>
      </c>
      <c r="CQ66" s="27" t="s">
        <v>2474</v>
      </c>
      <c r="CR66" s="27" t="s">
        <v>1727</v>
      </c>
      <c r="CS66" s="27" t="s">
        <v>1731</v>
      </c>
      <c r="CT66" s="27" t="s">
        <v>1735</v>
      </c>
      <c r="DB66" s="27" t="s">
        <v>1764</v>
      </c>
      <c r="DH66" s="27" t="s">
        <v>2759</v>
      </c>
      <c r="DI66" s="27" t="s">
        <v>2768</v>
      </c>
      <c r="DL66" t="s">
        <v>3120</v>
      </c>
      <c r="DM66" t="s">
        <v>2776</v>
      </c>
      <c r="DT66" s="27" t="s">
        <v>3337</v>
      </c>
      <c r="DU66" s="27" t="s">
        <v>2857</v>
      </c>
    </row>
    <row r="67" spans="1:125" x14ac:dyDescent="0.15">
      <c r="A67" t="s">
        <v>3263</v>
      </c>
      <c r="B67" t="s">
        <v>3264</v>
      </c>
      <c r="C67" s="246">
        <v>6935409005209</v>
      </c>
      <c r="D67" s="27" t="s">
        <v>1080</v>
      </c>
      <c r="E67" s="27" t="s">
        <v>3328</v>
      </c>
      <c r="F67" s="27" t="s">
        <v>3329</v>
      </c>
      <c r="G67" s="27" t="s">
        <v>3330</v>
      </c>
      <c r="I67" s="27" t="s">
        <v>785</v>
      </c>
      <c r="J67" s="27">
        <v>14.99</v>
      </c>
      <c r="K67" s="27">
        <v>29.99</v>
      </c>
      <c r="M67" s="27">
        <v>3</v>
      </c>
      <c r="Q67" s="27">
        <v>20</v>
      </c>
      <c r="AB67" s="27"/>
      <c r="AZ67" s="27" t="s">
        <v>3331</v>
      </c>
      <c r="BA67" s="27" t="s">
        <v>3332</v>
      </c>
      <c r="BB67" s="27" t="s">
        <v>3333</v>
      </c>
      <c r="BC67" s="27" t="s">
        <v>3334</v>
      </c>
      <c r="BD67" s="27" t="s">
        <v>3335</v>
      </c>
      <c r="BE67" t="s">
        <v>3400</v>
      </c>
      <c r="BF67" t="s">
        <v>3252</v>
      </c>
      <c r="BU67" s="27" t="s">
        <v>1914</v>
      </c>
      <c r="BV67" s="27" t="s">
        <v>3327</v>
      </c>
      <c r="BW67" s="27" t="s">
        <v>1159</v>
      </c>
      <c r="BX67" s="27" t="s">
        <v>1919</v>
      </c>
      <c r="CA67" s="27" t="s">
        <v>3336</v>
      </c>
      <c r="CB67" s="27" t="s">
        <v>1928</v>
      </c>
      <c r="CD67" s="27" t="s">
        <v>1936</v>
      </c>
      <c r="CE67" s="27" t="s">
        <v>1951</v>
      </c>
      <c r="CF67" s="27" t="s">
        <v>1959</v>
      </c>
      <c r="CG67" s="27" t="s">
        <v>2088</v>
      </c>
      <c r="CM67" t="s">
        <v>2449</v>
      </c>
      <c r="CN67" t="s">
        <v>2449</v>
      </c>
      <c r="CQ67" s="27" t="s">
        <v>2474</v>
      </c>
      <c r="CR67" s="27" t="s">
        <v>1727</v>
      </c>
      <c r="CS67" s="27" t="s">
        <v>1731</v>
      </c>
      <c r="CT67" s="27" t="s">
        <v>1735</v>
      </c>
      <c r="DB67" s="27" t="s">
        <v>1764</v>
      </c>
      <c r="DH67" s="27" t="s">
        <v>2759</v>
      </c>
      <c r="DI67" s="27" t="s">
        <v>2768</v>
      </c>
      <c r="DL67" t="s">
        <v>3123</v>
      </c>
      <c r="DM67" t="s">
        <v>2778</v>
      </c>
      <c r="DT67" s="27" t="s">
        <v>3337</v>
      </c>
      <c r="DU67" s="27" t="s">
        <v>2857</v>
      </c>
    </row>
    <row r="68" spans="1:125" x14ac:dyDescent="0.15">
      <c r="A68" t="s">
        <v>3266</v>
      </c>
      <c r="B68" t="s">
        <v>3267</v>
      </c>
      <c r="C68" s="246">
        <v>6935409005216</v>
      </c>
      <c r="D68" s="27" t="s">
        <v>1080</v>
      </c>
      <c r="E68" s="27" t="s">
        <v>3328</v>
      </c>
      <c r="F68" s="27" t="s">
        <v>3329</v>
      </c>
      <c r="G68" s="27" t="s">
        <v>3330</v>
      </c>
      <c r="I68" s="27" t="s">
        <v>785</v>
      </c>
      <c r="J68" s="27">
        <v>14.99</v>
      </c>
      <c r="K68" s="27">
        <v>29.99</v>
      </c>
      <c r="M68" s="27">
        <v>3</v>
      </c>
      <c r="Q68" s="27">
        <v>20</v>
      </c>
      <c r="AB68" s="27"/>
      <c r="AZ68" s="27" t="s">
        <v>3331</v>
      </c>
      <c r="BA68" s="27" t="s">
        <v>3332</v>
      </c>
      <c r="BB68" s="27" t="s">
        <v>3333</v>
      </c>
      <c r="BC68" s="27" t="s">
        <v>3334</v>
      </c>
      <c r="BD68" s="27" t="s">
        <v>3335</v>
      </c>
      <c r="BE68" t="s">
        <v>3401</v>
      </c>
      <c r="BF68" t="s">
        <v>3265</v>
      </c>
      <c r="BU68" s="27" t="s">
        <v>1914</v>
      </c>
      <c r="BV68" s="27" t="s">
        <v>3327</v>
      </c>
      <c r="BW68" s="27" t="s">
        <v>1159</v>
      </c>
      <c r="BX68" s="27" t="s">
        <v>1919</v>
      </c>
      <c r="CA68" s="27" t="s">
        <v>3336</v>
      </c>
      <c r="CB68" s="27" t="s">
        <v>1928</v>
      </c>
      <c r="CD68" s="27" t="s">
        <v>1936</v>
      </c>
      <c r="CE68" s="27" t="s">
        <v>1951</v>
      </c>
      <c r="CF68" s="27" t="s">
        <v>1959</v>
      </c>
      <c r="CG68" s="27" t="s">
        <v>2088</v>
      </c>
      <c r="CM68" t="s">
        <v>2442</v>
      </c>
      <c r="CN68" t="s">
        <v>2442</v>
      </c>
      <c r="CQ68" s="27" t="s">
        <v>2474</v>
      </c>
      <c r="CR68" s="27" t="s">
        <v>1727</v>
      </c>
      <c r="CS68" s="27" t="s">
        <v>1731</v>
      </c>
      <c r="CT68" s="27" t="s">
        <v>1735</v>
      </c>
      <c r="DB68" s="27" t="s">
        <v>1764</v>
      </c>
      <c r="DH68" s="27" t="s">
        <v>2759</v>
      </c>
      <c r="DI68" s="27" t="s">
        <v>2768</v>
      </c>
      <c r="DL68" t="s">
        <v>3109</v>
      </c>
      <c r="DM68" t="s">
        <v>2777</v>
      </c>
      <c r="DT68" s="27" t="s">
        <v>3337</v>
      </c>
      <c r="DU68" s="27" t="s">
        <v>2857</v>
      </c>
    </row>
    <row r="69" spans="1:125" x14ac:dyDescent="0.15">
      <c r="A69" t="s">
        <v>3268</v>
      </c>
      <c r="B69" t="s">
        <v>3269</v>
      </c>
      <c r="C69" s="246">
        <v>6935409005223</v>
      </c>
      <c r="D69" s="27" t="s">
        <v>1080</v>
      </c>
      <c r="E69" s="27" t="s">
        <v>3328</v>
      </c>
      <c r="F69" s="27" t="s">
        <v>3329</v>
      </c>
      <c r="G69" s="27" t="s">
        <v>3330</v>
      </c>
      <c r="I69" s="27" t="s">
        <v>785</v>
      </c>
      <c r="J69" s="27">
        <v>14.99</v>
      </c>
      <c r="K69" s="27">
        <v>29.99</v>
      </c>
      <c r="M69" s="27">
        <v>3</v>
      </c>
      <c r="Q69" s="27">
        <v>20</v>
      </c>
      <c r="AB69" s="27"/>
      <c r="AZ69" s="27" t="s">
        <v>3331</v>
      </c>
      <c r="BA69" s="27" t="s">
        <v>3332</v>
      </c>
      <c r="BB69" s="27" t="s">
        <v>3333</v>
      </c>
      <c r="BC69" s="27" t="s">
        <v>3334</v>
      </c>
      <c r="BD69" s="27" t="s">
        <v>3335</v>
      </c>
      <c r="BE69" t="s">
        <v>3402</v>
      </c>
      <c r="BF69" t="s">
        <v>3265</v>
      </c>
      <c r="BU69" s="27" t="s">
        <v>1914</v>
      </c>
      <c r="BV69" s="27" t="s">
        <v>3327</v>
      </c>
      <c r="BW69" s="27" t="s">
        <v>1159</v>
      </c>
      <c r="BX69" s="27" t="s">
        <v>1919</v>
      </c>
      <c r="CA69" s="27" t="s">
        <v>3336</v>
      </c>
      <c r="CB69" s="27" t="s">
        <v>1928</v>
      </c>
      <c r="CD69" s="27" t="s">
        <v>1936</v>
      </c>
      <c r="CE69" s="27" t="s">
        <v>1951</v>
      </c>
      <c r="CF69" s="27" t="s">
        <v>1959</v>
      </c>
      <c r="CG69" s="27" t="s">
        <v>2088</v>
      </c>
      <c r="CM69" t="s">
        <v>2442</v>
      </c>
      <c r="CN69" t="s">
        <v>2442</v>
      </c>
      <c r="CQ69" s="27" t="s">
        <v>2474</v>
      </c>
      <c r="CR69" s="27" t="s">
        <v>1727</v>
      </c>
      <c r="CS69" s="27" t="s">
        <v>1731</v>
      </c>
      <c r="CT69" s="27" t="s">
        <v>1735</v>
      </c>
      <c r="DB69" s="27" t="s">
        <v>1764</v>
      </c>
      <c r="DH69" s="27" t="s">
        <v>2759</v>
      </c>
      <c r="DI69" s="27" t="s">
        <v>2768</v>
      </c>
      <c r="DL69" t="s">
        <v>3112</v>
      </c>
      <c r="DM69" t="s">
        <v>2775</v>
      </c>
      <c r="DT69" s="27" t="s">
        <v>3337</v>
      </c>
      <c r="DU69" s="27" t="s">
        <v>2857</v>
      </c>
    </row>
    <row r="70" spans="1:125" x14ac:dyDescent="0.15">
      <c r="A70" t="s">
        <v>3270</v>
      </c>
      <c r="B70" t="s">
        <v>3271</v>
      </c>
      <c r="C70" s="246">
        <v>6935409005230</v>
      </c>
      <c r="D70" s="27" t="s">
        <v>1080</v>
      </c>
      <c r="E70" s="27" t="s">
        <v>3328</v>
      </c>
      <c r="F70" s="27" t="s">
        <v>3329</v>
      </c>
      <c r="G70" s="27" t="s">
        <v>3330</v>
      </c>
      <c r="I70" s="27" t="s">
        <v>785</v>
      </c>
      <c r="J70" s="27">
        <v>14.99</v>
      </c>
      <c r="K70" s="27">
        <v>29.99</v>
      </c>
      <c r="M70" s="27">
        <v>3</v>
      </c>
      <c r="Q70" s="27">
        <v>20</v>
      </c>
      <c r="AB70" s="27"/>
      <c r="AZ70" s="27" t="s">
        <v>3331</v>
      </c>
      <c r="BA70" s="27" t="s">
        <v>3332</v>
      </c>
      <c r="BB70" s="27" t="s">
        <v>3333</v>
      </c>
      <c r="BC70" s="27" t="s">
        <v>3334</v>
      </c>
      <c r="BD70" s="27" t="s">
        <v>3335</v>
      </c>
      <c r="BE70" t="s">
        <v>3403</v>
      </c>
      <c r="BF70" t="s">
        <v>3265</v>
      </c>
      <c r="BU70" s="27" t="s">
        <v>1914</v>
      </c>
      <c r="BV70" s="27" t="s">
        <v>3327</v>
      </c>
      <c r="BW70" s="27" t="s">
        <v>1159</v>
      </c>
      <c r="BX70" s="27" t="s">
        <v>1919</v>
      </c>
      <c r="CA70" s="27" t="s">
        <v>3336</v>
      </c>
      <c r="CB70" s="27" t="s">
        <v>1928</v>
      </c>
      <c r="CD70" s="27" t="s">
        <v>1936</v>
      </c>
      <c r="CE70" s="27" t="s">
        <v>1951</v>
      </c>
      <c r="CF70" s="27" t="s">
        <v>1959</v>
      </c>
      <c r="CG70" s="27" t="s">
        <v>2088</v>
      </c>
      <c r="CM70" t="s">
        <v>2442</v>
      </c>
      <c r="CN70" t="s">
        <v>2442</v>
      </c>
      <c r="CQ70" s="27" t="s">
        <v>2474</v>
      </c>
      <c r="CR70" s="27" t="s">
        <v>1727</v>
      </c>
      <c r="CS70" s="27" t="s">
        <v>1731</v>
      </c>
      <c r="CT70" s="27" t="s">
        <v>1735</v>
      </c>
      <c r="DB70" s="27" t="s">
        <v>1764</v>
      </c>
      <c r="DH70" s="27" t="s">
        <v>2759</v>
      </c>
      <c r="DI70" s="27" t="s">
        <v>2768</v>
      </c>
      <c r="DL70" t="s">
        <v>1911</v>
      </c>
      <c r="DM70" t="s">
        <v>1950</v>
      </c>
      <c r="DT70" s="27" t="s">
        <v>3337</v>
      </c>
      <c r="DU70" s="27" t="s">
        <v>2857</v>
      </c>
    </row>
    <row r="71" spans="1:125" x14ac:dyDescent="0.15">
      <c r="A71" t="s">
        <v>3272</v>
      </c>
      <c r="B71" t="s">
        <v>3273</v>
      </c>
      <c r="C71" s="246">
        <v>6935409005247</v>
      </c>
      <c r="D71" s="27" t="s">
        <v>1080</v>
      </c>
      <c r="E71" s="27" t="s">
        <v>3328</v>
      </c>
      <c r="F71" s="27" t="s">
        <v>3329</v>
      </c>
      <c r="G71" s="27" t="s">
        <v>3330</v>
      </c>
      <c r="I71" s="27" t="s">
        <v>785</v>
      </c>
      <c r="J71" s="27">
        <v>14.99</v>
      </c>
      <c r="K71" s="27">
        <v>29.99</v>
      </c>
      <c r="M71" s="27">
        <v>3</v>
      </c>
      <c r="Q71" s="27">
        <v>20</v>
      </c>
      <c r="AB71" s="27"/>
      <c r="AZ71" s="27" t="s">
        <v>3331</v>
      </c>
      <c r="BA71" s="27" t="s">
        <v>3332</v>
      </c>
      <c r="BB71" s="27" t="s">
        <v>3333</v>
      </c>
      <c r="BC71" s="27" t="s">
        <v>3334</v>
      </c>
      <c r="BD71" s="27" t="s">
        <v>3335</v>
      </c>
      <c r="BE71" t="s">
        <v>3404</v>
      </c>
      <c r="BF71" t="s">
        <v>3265</v>
      </c>
      <c r="BU71" s="27" t="s">
        <v>1914</v>
      </c>
      <c r="BV71" s="27" t="s">
        <v>3327</v>
      </c>
      <c r="BW71" s="27" t="s">
        <v>1159</v>
      </c>
      <c r="BX71" s="27" t="s">
        <v>1919</v>
      </c>
      <c r="CA71" s="27" t="s">
        <v>3336</v>
      </c>
      <c r="CB71" s="27" t="s">
        <v>1928</v>
      </c>
      <c r="CD71" s="27" t="s">
        <v>1936</v>
      </c>
      <c r="CE71" s="27" t="s">
        <v>1951</v>
      </c>
      <c r="CF71" s="27" t="s">
        <v>1959</v>
      </c>
      <c r="CG71" s="27" t="s">
        <v>2088</v>
      </c>
      <c r="CM71" t="s">
        <v>2442</v>
      </c>
      <c r="CN71" t="s">
        <v>2442</v>
      </c>
      <c r="CQ71" s="27" t="s">
        <v>2474</v>
      </c>
      <c r="CR71" s="27" t="s">
        <v>1727</v>
      </c>
      <c r="CS71" s="27" t="s">
        <v>1731</v>
      </c>
      <c r="CT71" s="27" t="s">
        <v>1735</v>
      </c>
      <c r="DB71" s="27" t="s">
        <v>1764</v>
      </c>
      <c r="DH71" s="27" t="s">
        <v>2759</v>
      </c>
      <c r="DI71" s="27" t="s">
        <v>2768</v>
      </c>
      <c r="DL71" t="s">
        <v>3117</v>
      </c>
      <c r="DM71" t="s">
        <v>1808</v>
      </c>
      <c r="DT71" s="27" t="s">
        <v>3337</v>
      </c>
      <c r="DU71" s="27" t="s">
        <v>2857</v>
      </c>
    </row>
    <row r="72" spans="1:125" x14ac:dyDescent="0.15">
      <c r="A72" t="s">
        <v>3274</v>
      </c>
      <c r="B72" t="s">
        <v>3275</v>
      </c>
      <c r="C72" s="246">
        <v>6935409005254</v>
      </c>
      <c r="D72" s="27" t="s">
        <v>1080</v>
      </c>
      <c r="E72" s="27" t="s">
        <v>3328</v>
      </c>
      <c r="F72" s="27" t="s">
        <v>3329</v>
      </c>
      <c r="G72" s="27" t="s">
        <v>3330</v>
      </c>
      <c r="I72" s="27" t="s">
        <v>785</v>
      </c>
      <c r="J72" s="27">
        <v>14.99</v>
      </c>
      <c r="K72" s="27">
        <v>29.99</v>
      </c>
      <c r="M72" s="27">
        <v>3</v>
      </c>
      <c r="Q72" s="27">
        <v>20</v>
      </c>
      <c r="AB72" s="27"/>
      <c r="AZ72" s="27" t="s">
        <v>3331</v>
      </c>
      <c r="BA72" s="27" t="s">
        <v>3332</v>
      </c>
      <c r="BB72" s="27" t="s">
        <v>3333</v>
      </c>
      <c r="BC72" s="27" t="s">
        <v>3334</v>
      </c>
      <c r="BD72" s="27" t="s">
        <v>3335</v>
      </c>
      <c r="BE72" t="s">
        <v>3405</v>
      </c>
      <c r="BF72" t="s">
        <v>3265</v>
      </c>
      <c r="BU72" s="27" t="s">
        <v>1914</v>
      </c>
      <c r="BV72" s="27" t="s">
        <v>3327</v>
      </c>
      <c r="BW72" s="27" t="s">
        <v>1159</v>
      </c>
      <c r="BX72" s="27" t="s">
        <v>1919</v>
      </c>
      <c r="CA72" s="27" t="s">
        <v>3336</v>
      </c>
      <c r="CB72" s="27" t="s">
        <v>1928</v>
      </c>
      <c r="CD72" s="27" t="s">
        <v>1936</v>
      </c>
      <c r="CE72" s="27" t="s">
        <v>1951</v>
      </c>
      <c r="CF72" s="27" t="s">
        <v>1959</v>
      </c>
      <c r="CG72" s="27" t="s">
        <v>2088</v>
      </c>
      <c r="CM72" t="s">
        <v>2442</v>
      </c>
      <c r="CN72" t="s">
        <v>2442</v>
      </c>
      <c r="CQ72" s="27" t="s">
        <v>2474</v>
      </c>
      <c r="CR72" s="27" t="s">
        <v>1727</v>
      </c>
      <c r="CS72" s="27" t="s">
        <v>1731</v>
      </c>
      <c r="CT72" s="27" t="s">
        <v>1735</v>
      </c>
      <c r="DB72" s="27" t="s">
        <v>1764</v>
      </c>
      <c r="DH72" s="27" t="s">
        <v>2759</v>
      </c>
      <c r="DI72" s="27" t="s">
        <v>2768</v>
      </c>
      <c r="DL72" t="s">
        <v>3120</v>
      </c>
      <c r="DM72" t="s">
        <v>2776</v>
      </c>
      <c r="DT72" s="27" t="s">
        <v>3337</v>
      </c>
      <c r="DU72" s="27" t="s">
        <v>2857</v>
      </c>
    </row>
    <row r="73" spans="1:125" x14ac:dyDescent="0.15">
      <c r="A73" t="s">
        <v>3276</v>
      </c>
      <c r="B73" t="s">
        <v>3277</v>
      </c>
      <c r="C73" s="246">
        <v>6935409005261</v>
      </c>
      <c r="D73" s="27" t="s">
        <v>1080</v>
      </c>
      <c r="E73" s="27" t="s">
        <v>3328</v>
      </c>
      <c r="F73" s="27" t="s">
        <v>3329</v>
      </c>
      <c r="G73" s="27" t="s">
        <v>3330</v>
      </c>
      <c r="I73" s="27" t="s">
        <v>785</v>
      </c>
      <c r="J73" s="27">
        <v>14.99</v>
      </c>
      <c r="K73" s="27">
        <v>29.99</v>
      </c>
      <c r="M73" s="27">
        <v>3</v>
      </c>
      <c r="Q73" s="27">
        <v>20</v>
      </c>
      <c r="AB73" s="27"/>
      <c r="AZ73" s="27" t="s">
        <v>3331</v>
      </c>
      <c r="BA73" s="27" t="s">
        <v>3332</v>
      </c>
      <c r="BB73" s="27" t="s">
        <v>3333</v>
      </c>
      <c r="BC73" s="27" t="s">
        <v>3334</v>
      </c>
      <c r="BD73" s="27" t="s">
        <v>3335</v>
      </c>
      <c r="BE73" t="s">
        <v>3406</v>
      </c>
      <c r="BF73" t="s">
        <v>3265</v>
      </c>
      <c r="BU73" s="27" t="s">
        <v>1914</v>
      </c>
      <c r="BV73" s="27" t="s">
        <v>3327</v>
      </c>
      <c r="BW73" s="27" t="s">
        <v>1159</v>
      </c>
      <c r="BX73" s="27" t="s">
        <v>1919</v>
      </c>
      <c r="CA73" s="27" t="s">
        <v>3336</v>
      </c>
      <c r="CB73" s="27" t="s">
        <v>1928</v>
      </c>
      <c r="CD73" s="27" t="s">
        <v>1936</v>
      </c>
      <c r="CE73" s="27" t="s">
        <v>1951</v>
      </c>
      <c r="CF73" s="27" t="s">
        <v>1959</v>
      </c>
      <c r="CG73" s="27" t="s">
        <v>2088</v>
      </c>
      <c r="CM73" t="s">
        <v>2442</v>
      </c>
      <c r="CN73" t="s">
        <v>2442</v>
      </c>
      <c r="CQ73" s="27" t="s">
        <v>2474</v>
      </c>
      <c r="CR73" s="27" t="s">
        <v>1727</v>
      </c>
      <c r="CS73" s="27" t="s">
        <v>1731</v>
      </c>
      <c r="CT73" s="27" t="s">
        <v>1735</v>
      </c>
      <c r="DB73" s="27" t="s">
        <v>1764</v>
      </c>
      <c r="DH73" s="27" t="s">
        <v>2759</v>
      </c>
      <c r="DI73" s="27" t="s">
        <v>2768</v>
      </c>
      <c r="DL73" t="s">
        <v>3123</v>
      </c>
      <c r="DM73" t="s">
        <v>2778</v>
      </c>
      <c r="DT73" s="27" t="s">
        <v>3337</v>
      </c>
      <c r="DU73" s="27" t="s">
        <v>2857</v>
      </c>
    </row>
    <row r="74" spans="1:125" x14ac:dyDescent="0.15">
      <c r="A74" t="s">
        <v>3284</v>
      </c>
      <c r="B74" t="s">
        <v>3285</v>
      </c>
      <c r="C74" s="246">
        <v>6935409005278</v>
      </c>
      <c r="D74" s="27" t="s">
        <v>1080</v>
      </c>
      <c r="E74" s="27" t="s">
        <v>3328</v>
      </c>
      <c r="F74" s="27" t="s">
        <v>3329</v>
      </c>
      <c r="G74" s="27" t="s">
        <v>3330</v>
      </c>
      <c r="I74" s="27" t="s">
        <v>785</v>
      </c>
      <c r="J74" s="27">
        <v>14.99</v>
      </c>
      <c r="K74" s="27">
        <v>29.99</v>
      </c>
      <c r="M74" s="27">
        <v>3</v>
      </c>
      <c r="Q74" s="27">
        <v>20</v>
      </c>
      <c r="AB74" s="27"/>
      <c r="AZ74" s="27" t="s">
        <v>3331</v>
      </c>
      <c r="BA74" s="27" t="s">
        <v>3332</v>
      </c>
      <c r="BB74" s="27" t="s">
        <v>3333</v>
      </c>
      <c r="BC74" s="27" t="s">
        <v>3334</v>
      </c>
      <c r="BD74" s="27" t="s">
        <v>3335</v>
      </c>
      <c r="BE74" t="s">
        <v>3407</v>
      </c>
      <c r="BF74" t="s">
        <v>3278</v>
      </c>
      <c r="BG74" t="s">
        <v>3279</v>
      </c>
      <c r="BH74" t="s">
        <v>3280</v>
      </c>
      <c r="BI74" t="s">
        <v>3281</v>
      </c>
      <c r="BJ74" t="s">
        <v>3282</v>
      </c>
      <c r="BK74" t="s">
        <v>3283</v>
      </c>
      <c r="BU74" s="27" t="s">
        <v>1914</v>
      </c>
      <c r="BV74" s="27" t="s">
        <v>3327</v>
      </c>
      <c r="BW74" s="27" t="s">
        <v>1159</v>
      </c>
      <c r="BX74" s="27" t="s">
        <v>1919</v>
      </c>
      <c r="CA74" s="27" t="s">
        <v>3336</v>
      </c>
      <c r="CB74" s="27" t="s">
        <v>1928</v>
      </c>
      <c r="CD74" s="27" t="s">
        <v>1936</v>
      </c>
      <c r="CE74" s="27" t="s">
        <v>1951</v>
      </c>
      <c r="CF74" s="27" t="s">
        <v>1959</v>
      </c>
      <c r="CG74" s="27" t="s">
        <v>2088</v>
      </c>
      <c r="CM74" t="s">
        <v>3286</v>
      </c>
      <c r="CN74" t="s">
        <v>3286</v>
      </c>
      <c r="CQ74" s="27" t="s">
        <v>2474</v>
      </c>
      <c r="CR74" s="27" t="s">
        <v>1727</v>
      </c>
      <c r="CS74" s="27" t="s">
        <v>1731</v>
      </c>
      <c r="CT74" s="27" t="s">
        <v>1735</v>
      </c>
      <c r="DB74" s="27" t="s">
        <v>1764</v>
      </c>
      <c r="DH74" s="27" t="s">
        <v>2759</v>
      </c>
      <c r="DI74" s="27" t="s">
        <v>2768</v>
      </c>
      <c r="DL74" t="s">
        <v>3109</v>
      </c>
      <c r="DM74" t="s">
        <v>2777</v>
      </c>
      <c r="DT74" s="27" t="s">
        <v>3337</v>
      </c>
      <c r="DU74" s="27" t="s">
        <v>2857</v>
      </c>
    </row>
    <row r="75" spans="1:125" x14ac:dyDescent="0.15">
      <c r="A75" t="s">
        <v>3287</v>
      </c>
      <c r="B75" t="s">
        <v>3288</v>
      </c>
      <c r="C75" s="246">
        <v>6935409005285</v>
      </c>
      <c r="D75" s="27" t="s">
        <v>1080</v>
      </c>
      <c r="E75" s="27" t="s">
        <v>3328</v>
      </c>
      <c r="F75" s="27" t="s">
        <v>3329</v>
      </c>
      <c r="G75" s="27" t="s">
        <v>3330</v>
      </c>
      <c r="I75" s="27" t="s">
        <v>785</v>
      </c>
      <c r="J75" s="27">
        <v>14.99</v>
      </c>
      <c r="K75" s="27">
        <v>29.99</v>
      </c>
      <c r="M75" s="27">
        <v>3</v>
      </c>
      <c r="Q75" s="27">
        <v>20</v>
      </c>
      <c r="AB75" s="27"/>
      <c r="AZ75" s="27" t="s">
        <v>3331</v>
      </c>
      <c r="BA75" s="27" t="s">
        <v>3332</v>
      </c>
      <c r="BB75" s="27" t="s">
        <v>3333</v>
      </c>
      <c r="BC75" s="27" t="s">
        <v>3334</v>
      </c>
      <c r="BD75" s="27" t="s">
        <v>3335</v>
      </c>
      <c r="BE75" t="s">
        <v>3408</v>
      </c>
      <c r="BF75" t="s">
        <v>3278</v>
      </c>
      <c r="BG75" t="s">
        <v>3279</v>
      </c>
      <c r="BH75" t="s">
        <v>3280</v>
      </c>
      <c r="BI75" t="s">
        <v>3281</v>
      </c>
      <c r="BJ75" t="s">
        <v>3282</v>
      </c>
      <c r="BK75" t="s">
        <v>3283</v>
      </c>
      <c r="BU75" s="27" t="s">
        <v>1914</v>
      </c>
      <c r="BV75" s="27" t="s">
        <v>3327</v>
      </c>
      <c r="BW75" s="27" t="s">
        <v>1159</v>
      </c>
      <c r="BX75" s="27" t="s">
        <v>1919</v>
      </c>
      <c r="CA75" s="27" t="s">
        <v>3336</v>
      </c>
      <c r="CB75" s="27" t="s">
        <v>1928</v>
      </c>
      <c r="CD75" s="27" t="s">
        <v>1936</v>
      </c>
      <c r="CE75" s="27" t="s">
        <v>1951</v>
      </c>
      <c r="CF75" s="27" t="s">
        <v>1959</v>
      </c>
      <c r="CG75" s="27" t="s">
        <v>2088</v>
      </c>
      <c r="CM75" t="s">
        <v>3286</v>
      </c>
      <c r="CN75" t="s">
        <v>3286</v>
      </c>
      <c r="CQ75" s="27" t="s">
        <v>2474</v>
      </c>
      <c r="CR75" s="27" t="s">
        <v>1727</v>
      </c>
      <c r="CS75" s="27" t="s">
        <v>1731</v>
      </c>
      <c r="CT75" s="27" t="s">
        <v>1735</v>
      </c>
      <c r="DB75" s="27" t="s">
        <v>1764</v>
      </c>
      <c r="DH75" s="27" t="s">
        <v>2759</v>
      </c>
      <c r="DI75" s="27" t="s">
        <v>2768</v>
      </c>
      <c r="DL75" t="s">
        <v>3112</v>
      </c>
      <c r="DM75" t="s">
        <v>2775</v>
      </c>
      <c r="DT75" s="27" t="s">
        <v>3337</v>
      </c>
      <c r="DU75" s="27" t="s">
        <v>2857</v>
      </c>
    </row>
    <row r="76" spans="1:125" x14ac:dyDescent="0.15">
      <c r="A76" t="s">
        <v>3289</v>
      </c>
      <c r="B76" t="s">
        <v>3290</v>
      </c>
      <c r="C76" s="246">
        <v>6935409005292</v>
      </c>
      <c r="D76" s="27" t="s">
        <v>1080</v>
      </c>
      <c r="E76" s="27" t="s">
        <v>3328</v>
      </c>
      <c r="F76" s="27" t="s">
        <v>3329</v>
      </c>
      <c r="G76" s="27" t="s">
        <v>3330</v>
      </c>
      <c r="I76" s="27" t="s">
        <v>785</v>
      </c>
      <c r="J76" s="27">
        <v>14.99</v>
      </c>
      <c r="K76" s="27">
        <v>29.99</v>
      </c>
      <c r="M76" s="27">
        <v>3</v>
      </c>
      <c r="Q76" s="27">
        <v>20</v>
      </c>
      <c r="AB76" s="27"/>
      <c r="AZ76" s="27" t="s">
        <v>3331</v>
      </c>
      <c r="BA76" s="27" t="s">
        <v>3332</v>
      </c>
      <c r="BB76" s="27" t="s">
        <v>3333</v>
      </c>
      <c r="BC76" s="27" t="s">
        <v>3334</v>
      </c>
      <c r="BD76" s="27" t="s">
        <v>3335</v>
      </c>
      <c r="BE76" t="s">
        <v>3409</v>
      </c>
      <c r="BF76" t="s">
        <v>3278</v>
      </c>
      <c r="BG76" t="s">
        <v>3279</v>
      </c>
      <c r="BH76" t="s">
        <v>3280</v>
      </c>
      <c r="BI76" t="s">
        <v>3281</v>
      </c>
      <c r="BJ76" t="s">
        <v>3282</v>
      </c>
      <c r="BK76" t="s">
        <v>3283</v>
      </c>
      <c r="BU76" s="27" t="s">
        <v>1914</v>
      </c>
      <c r="BV76" s="27" t="s">
        <v>3327</v>
      </c>
      <c r="BW76" s="27" t="s">
        <v>1159</v>
      </c>
      <c r="BX76" s="27" t="s">
        <v>1919</v>
      </c>
      <c r="CA76" s="27" t="s">
        <v>3336</v>
      </c>
      <c r="CB76" s="27" t="s">
        <v>1928</v>
      </c>
      <c r="CD76" s="27" t="s">
        <v>1936</v>
      </c>
      <c r="CE76" s="27" t="s">
        <v>1951</v>
      </c>
      <c r="CF76" s="27" t="s">
        <v>1959</v>
      </c>
      <c r="CG76" s="27" t="s">
        <v>2088</v>
      </c>
      <c r="CM76" t="s">
        <v>3286</v>
      </c>
      <c r="CN76" t="s">
        <v>3286</v>
      </c>
      <c r="CQ76" s="27" t="s">
        <v>2474</v>
      </c>
      <c r="CR76" s="27" t="s">
        <v>1727</v>
      </c>
      <c r="CS76" s="27" t="s">
        <v>1731</v>
      </c>
      <c r="CT76" s="27" t="s">
        <v>1735</v>
      </c>
      <c r="DB76" s="27" t="s">
        <v>1764</v>
      </c>
      <c r="DH76" s="27" t="s">
        <v>2759</v>
      </c>
      <c r="DI76" s="27" t="s">
        <v>2768</v>
      </c>
      <c r="DL76" t="s">
        <v>1911</v>
      </c>
      <c r="DM76" t="s">
        <v>1950</v>
      </c>
      <c r="DT76" s="27" t="s">
        <v>3337</v>
      </c>
      <c r="DU76" s="27" t="s">
        <v>2857</v>
      </c>
    </row>
    <row r="77" spans="1:125" x14ac:dyDescent="0.15">
      <c r="A77" t="s">
        <v>3291</v>
      </c>
      <c r="B77" t="s">
        <v>3292</v>
      </c>
      <c r="C77" s="246">
        <v>6935409005308</v>
      </c>
      <c r="D77" s="27" t="s">
        <v>1080</v>
      </c>
      <c r="E77" s="27" t="s">
        <v>3328</v>
      </c>
      <c r="F77" s="27" t="s">
        <v>3329</v>
      </c>
      <c r="G77" s="27" t="s">
        <v>3330</v>
      </c>
      <c r="I77" s="27" t="s">
        <v>785</v>
      </c>
      <c r="J77" s="27">
        <v>14.99</v>
      </c>
      <c r="K77" s="27">
        <v>29.99</v>
      </c>
      <c r="M77" s="27">
        <v>3</v>
      </c>
      <c r="Q77" s="27">
        <v>20</v>
      </c>
      <c r="AB77" s="27"/>
      <c r="AZ77" s="27" t="s">
        <v>3331</v>
      </c>
      <c r="BA77" s="27" t="s">
        <v>3332</v>
      </c>
      <c r="BB77" s="27" t="s">
        <v>3333</v>
      </c>
      <c r="BC77" s="27" t="s">
        <v>3334</v>
      </c>
      <c r="BD77" s="27" t="s">
        <v>3335</v>
      </c>
      <c r="BE77" t="s">
        <v>3410</v>
      </c>
      <c r="BF77" t="s">
        <v>3278</v>
      </c>
      <c r="BG77" t="s">
        <v>3279</v>
      </c>
      <c r="BH77" t="s">
        <v>3280</v>
      </c>
      <c r="BI77" t="s">
        <v>3281</v>
      </c>
      <c r="BJ77" t="s">
        <v>3282</v>
      </c>
      <c r="BK77" t="s">
        <v>3283</v>
      </c>
      <c r="BU77" s="27" t="s">
        <v>1914</v>
      </c>
      <c r="BV77" s="27" t="s">
        <v>3327</v>
      </c>
      <c r="BW77" s="27" t="s">
        <v>1159</v>
      </c>
      <c r="BX77" s="27" t="s">
        <v>1919</v>
      </c>
      <c r="CA77" s="27" t="s">
        <v>3336</v>
      </c>
      <c r="CB77" s="27" t="s">
        <v>1928</v>
      </c>
      <c r="CD77" s="27" t="s">
        <v>1936</v>
      </c>
      <c r="CE77" s="27" t="s">
        <v>1951</v>
      </c>
      <c r="CF77" s="27" t="s">
        <v>1959</v>
      </c>
      <c r="CG77" s="27" t="s">
        <v>2088</v>
      </c>
      <c r="CM77" t="s">
        <v>3286</v>
      </c>
      <c r="CN77" t="s">
        <v>3286</v>
      </c>
      <c r="CQ77" s="27" t="s">
        <v>2474</v>
      </c>
      <c r="CR77" s="27" t="s">
        <v>1727</v>
      </c>
      <c r="CS77" s="27" t="s">
        <v>1731</v>
      </c>
      <c r="CT77" s="27" t="s">
        <v>1735</v>
      </c>
      <c r="DB77" s="27" t="s">
        <v>1764</v>
      </c>
      <c r="DH77" s="27" t="s">
        <v>2759</v>
      </c>
      <c r="DI77" s="27" t="s">
        <v>2768</v>
      </c>
      <c r="DL77" t="s">
        <v>3117</v>
      </c>
      <c r="DM77" t="s">
        <v>1808</v>
      </c>
      <c r="DT77" s="27" t="s">
        <v>3337</v>
      </c>
      <c r="DU77" s="27" t="s">
        <v>2857</v>
      </c>
    </row>
    <row r="78" spans="1:125" x14ac:dyDescent="0.15">
      <c r="A78" t="s">
        <v>3293</v>
      </c>
      <c r="B78" t="s">
        <v>3294</v>
      </c>
      <c r="C78" s="246">
        <v>6935409005315</v>
      </c>
      <c r="D78" s="27" t="s">
        <v>1080</v>
      </c>
      <c r="E78" s="27" t="s">
        <v>3328</v>
      </c>
      <c r="F78" s="27" t="s">
        <v>3329</v>
      </c>
      <c r="G78" s="27" t="s">
        <v>3330</v>
      </c>
      <c r="I78" s="27" t="s">
        <v>785</v>
      </c>
      <c r="J78" s="27">
        <v>14.99</v>
      </c>
      <c r="K78" s="27">
        <v>29.99</v>
      </c>
      <c r="M78" s="27">
        <v>3</v>
      </c>
      <c r="Q78" s="27">
        <v>20</v>
      </c>
      <c r="AB78" s="27"/>
      <c r="AZ78" s="27" t="s">
        <v>3331</v>
      </c>
      <c r="BA78" s="27" t="s">
        <v>3332</v>
      </c>
      <c r="BB78" s="27" t="s">
        <v>3333</v>
      </c>
      <c r="BC78" s="27" t="s">
        <v>3334</v>
      </c>
      <c r="BD78" s="27" t="s">
        <v>3335</v>
      </c>
      <c r="BE78" t="s">
        <v>3411</v>
      </c>
      <c r="BF78" t="s">
        <v>3278</v>
      </c>
      <c r="BG78" t="s">
        <v>3279</v>
      </c>
      <c r="BH78" t="s">
        <v>3280</v>
      </c>
      <c r="BI78" t="s">
        <v>3281</v>
      </c>
      <c r="BJ78" t="s">
        <v>3282</v>
      </c>
      <c r="BK78" t="s">
        <v>3283</v>
      </c>
      <c r="BU78" s="27" t="s">
        <v>1914</v>
      </c>
      <c r="BV78" s="27" t="s">
        <v>3327</v>
      </c>
      <c r="BW78" s="27" t="s">
        <v>1159</v>
      </c>
      <c r="BX78" s="27" t="s">
        <v>1919</v>
      </c>
      <c r="CA78" s="27" t="s">
        <v>3336</v>
      </c>
      <c r="CB78" s="27" t="s">
        <v>1928</v>
      </c>
      <c r="CD78" s="27" t="s">
        <v>1936</v>
      </c>
      <c r="CE78" s="27" t="s">
        <v>1951</v>
      </c>
      <c r="CF78" s="27" t="s">
        <v>1959</v>
      </c>
      <c r="CG78" s="27" t="s">
        <v>2088</v>
      </c>
      <c r="CM78" t="s">
        <v>3286</v>
      </c>
      <c r="CN78" t="s">
        <v>3286</v>
      </c>
      <c r="CQ78" s="27" t="s">
        <v>2474</v>
      </c>
      <c r="CR78" s="27" t="s">
        <v>1727</v>
      </c>
      <c r="CS78" s="27" t="s">
        <v>1731</v>
      </c>
      <c r="CT78" s="27" t="s">
        <v>1735</v>
      </c>
      <c r="DB78" s="27" t="s">
        <v>1764</v>
      </c>
      <c r="DH78" s="27" t="s">
        <v>2759</v>
      </c>
      <c r="DI78" s="27" t="s">
        <v>2768</v>
      </c>
      <c r="DL78" t="s">
        <v>3120</v>
      </c>
      <c r="DM78" t="s">
        <v>2776</v>
      </c>
      <c r="DT78" s="27" t="s">
        <v>3337</v>
      </c>
      <c r="DU78" s="27" t="s">
        <v>2857</v>
      </c>
    </row>
    <row r="79" spans="1:125" x14ac:dyDescent="0.15">
      <c r="A79" t="s">
        <v>3295</v>
      </c>
      <c r="B79" t="s">
        <v>3296</v>
      </c>
      <c r="C79" s="246">
        <v>6935409005322</v>
      </c>
      <c r="D79" s="27" t="s">
        <v>1080</v>
      </c>
      <c r="E79" s="27" t="s">
        <v>3328</v>
      </c>
      <c r="F79" s="27" t="s">
        <v>3329</v>
      </c>
      <c r="G79" s="27" t="s">
        <v>3330</v>
      </c>
      <c r="I79" s="27" t="s">
        <v>785</v>
      </c>
      <c r="J79" s="27">
        <v>14.99</v>
      </c>
      <c r="K79" s="27">
        <v>29.99</v>
      </c>
      <c r="M79" s="27">
        <v>3</v>
      </c>
      <c r="Q79" s="27">
        <v>20</v>
      </c>
      <c r="AB79" s="27"/>
      <c r="AZ79" s="27" t="s">
        <v>3331</v>
      </c>
      <c r="BA79" s="27" t="s">
        <v>3332</v>
      </c>
      <c r="BB79" s="27" t="s">
        <v>3333</v>
      </c>
      <c r="BC79" s="27" t="s">
        <v>3334</v>
      </c>
      <c r="BD79" s="27" t="s">
        <v>3335</v>
      </c>
      <c r="BE79" t="s">
        <v>3412</v>
      </c>
      <c r="BF79" t="s">
        <v>3278</v>
      </c>
      <c r="BG79" t="s">
        <v>3279</v>
      </c>
      <c r="BH79" t="s">
        <v>3280</v>
      </c>
      <c r="BI79" t="s">
        <v>3281</v>
      </c>
      <c r="BJ79" t="s">
        <v>3282</v>
      </c>
      <c r="BK79" t="s">
        <v>3283</v>
      </c>
      <c r="BU79" s="27" t="s">
        <v>1914</v>
      </c>
      <c r="BV79" s="27" t="s">
        <v>3327</v>
      </c>
      <c r="BW79" s="27" t="s">
        <v>1159</v>
      </c>
      <c r="BX79" s="27" t="s">
        <v>1919</v>
      </c>
      <c r="CA79" s="27" t="s">
        <v>3336</v>
      </c>
      <c r="CB79" s="27" t="s">
        <v>1928</v>
      </c>
      <c r="CD79" s="27" t="s">
        <v>1936</v>
      </c>
      <c r="CE79" s="27" t="s">
        <v>1951</v>
      </c>
      <c r="CF79" s="27" t="s">
        <v>1959</v>
      </c>
      <c r="CG79" s="27" t="s">
        <v>2088</v>
      </c>
      <c r="CM79" t="s">
        <v>3286</v>
      </c>
      <c r="CN79" t="s">
        <v>3286</v>
      </c>
      <c r="CQ79" s="27" t="s">
        <v>2474</v>
      </c>
      <c r="CR79" s="27" t="s">
        <v>1727</v>
      </c>
      <c r="CS79" s="27" t="s">
        <v>1731</v>
      </c>
      <c r="CT79" s="27" t="s">
        <v>1735</v>
      </c>
      <c r="DB79" s="27" t="s">
        <v>1764</v>
      </c>
      <c r="DH79" s="27" t="s">
        <v>2759</v>
      </c>
      <c r="DI79" s="27" t="s">
        <v>2768</v>
      </c>
      <c r="DL79" t="s">
        <v>3123</v>
      </c>
      <c r="DM79" t="s">
        <v>2778</v>
      </c>
      <c r="DT79" s="27" t="s">
        <v>3337</v>
      </c>
      <c r="DU79" s="27" t="s">
        <v>2857</v>
      </c>
    </row>
    <row r="80" spans="1:125" x14ac:dyDescent="0.15">
      <c r="A80" t="s">
        <v>3298</v>
      </c>
      <c r="B80" t="s">
        <v>3299</v>
      </c>
      <c r="C80" s="246">
        <v>6935409005339</v>
      </c>
      <c r="D80" s="27" t="s">
        <v>1080</v>
      </c>
      <c r="E80" s="27" t="s">
        <v>3328</v>
      </c>
      <c r="F80" s="27" t="s">
        <v>3329</v>
      </c>
      <c r="G80" s="27" t="s">
        <v>3330</v>
      </c>
      <c r="I80" s="27" t="s">
        <v>785</v>
      </c>
      <c r="J80" s="27">
        <v>14.99</v>
      </c>
      <c r="K80" s="27">
        <v>29.99</v>
      </c>
      <c r="M80" s="27">
        <v>3</v>
      </c>
      <c r="Q80" s="27">
        <v>20</v>
      </c>
      <c r="AB80" s="27"/>
      <c r="AZ80" s="27" t="s">
        <v>3331</v>
      </c>
      <c r="BA80" s="27" t="s">
        <v>3332</v>
      </c>
      <c r="BB80" s="27" t="s">
        <v>3333</v>
      </c>
      <c r="BC80" s="27" t="s">
        <v>3334</v>
      </c>
      <c r="BD80" s="27" t="s">
        <v>3335</v>
      </c>
      <c r="BE80" t="s">
        <v>3413</v>
      </c>
      <c r="BF80" t="s">
        <v>3297</v>
      </c>
      <c r="BU80" s="27" t="s">
        <v>1914</v>
      </c>
      <c r="BV80" s="27" t="s">
        <v>3327</v>
      </c>
      <c r="BW80" s="27" t="s">
        <v>1159</v>
      </c>
      <c r="BX80" s="27" t="s">
        <v>1919</v>
      </c>
      <c r="CA80" s="27" t="s">
        <v>3336</v>
      </c>
      <c r="CB80" s="27" t="s">
        <v>1928</v>
      </c>
      <c r="CD80" s="27" t="s">
        <v>1936</v>
      </c>
      <c r="CE80" s="27" t="s">
        <v>1951</v>
      </c>
      <c r="CF80" s="27" t="s">
        <v>1959</v>
      </c>
      <c r="CG80" s="27" t="s">
        <v>2088</v>
      </c>
      <c r="CM80" t="s">
        <v>3300</v>
      </c>
      <c r="CN80" t="s">
        <v>3300</v>
      </c>
      <c r="CQ80" s="27" t="s">
        <v>2474</v>
      </c>
      <c r="CR80" s="27" t="s">
        <v>1727</v>
      </c>
      <c r="CS80" s="27" t="s">
        <v>1731</v>
      </c>
      <c r="CT80" s="27" t="s">
        <v>1735</v>
      </c>
      <c r="DB80" s="27" t="s">
        <v>1764</v>
      </c>
      <c r="DH80" s="27" t="s">
        <v>2759</v>
      </c>
      <c r="DI80" s="27" t="s">
        <v>2768</v>
      </c>
      <c r="DL80" t="s">
        <v>3109</v>
      </c>
      <c r="DM80" t="s">
        <v>2777</v>
      </c>
      <c r="DT80" s="27" t="s">
        <v>3337</v>
      </c>
      <c r="DU80" s="27" t="s">
        <v>2857</v>
      </c>
    </row>
    <row r="81" spans="1:125" x14ac:dyDescent="0.15">
      <c r="A81" t="s">
        <v>3301</v>
      </c>
      <c r="B81" t="s">
        <v>3302</v>
      </c>
      <c r="C81" s="246">
        <v>6935409005346</v>
      </c>
      <c r="D81" s="27" t="s">
        <v>1080</v>
      </c>
      <c r="E81" s="27" t="s">
        <v>3328</v>
      </c>
      <c r="F81" s="27" t="s">
        <v>3329</v>
      </c>
      <c r="G81" s="27" t="s">
        <v>3330</v>
      </c>
      <c r="I81" s="27" t="s">
        <v>785</v>
      </c>
      <c r="J81" s="27">
        <v>14.99</v>
      </c>
      <c r="K81" s="27">
        <v>29.99</v>
      </c>
      <c r="M81" s="27">
        <v>3</v>
      </c>
      <c r="Q81" s="27">
        <v>20</v>
      </c>
      <c r="AB81" s="27"/>
      <c r="AZ81" s="27" t="s">
        <v>3331</v>
      </c>
      <c r="BA81" s="27" t="s">
        <v>3332</v>
      </c>
      <c r="BB81" s="27" t="s">
        <v>3333</v>
      </c>
      <c r="BC81" s="27" t="s">
        <v>3334</v>
      </c>
      <c r="BD81" s="27" t="s">
        <v>3335</v>
      </c>
      <c r="BE81" t="s">
        <v>3414</v>
      </c>
      <c r="BF81" t="s">
        <v>3297</v>
      </c>
      <c r="BU81" s="27" t="s">
        <v>1914</v>
      </c>
      <c r="BV81" s="27" t="s">
        <v>3327</v>
      </c>
      <c r="BW81" s="27" t="s">
        <v>1159</v>
      </c>
      <c r="BX81" s="27" t="s">
        <v>1919</v>
      </c>
      <c r="CA81" s="27" t="s">
        <v>3336</v>
      </c>
      <c r="CB81" s="27" t="s">
        <v>1928</v>
      </c>
      <c r="CD81" s="27" t="s">
        <v>1936</v>
      </c>
      <c r="CE81" s="27" t="s">
        <v>1951</v>
      </c>
      <c r="CF81" s="27" t="s">
        <v>1959</v>
      </c>
      <c r="CG81" s="27" t="s">
        <v>2088</v>
      </c>
      <c r="CM81" t="s">
        <v>3300</v>
      </c>
      <c r="CN81" t="s">
        <v>3300</v>
      </c>
      <c r="CQ81" s="27" t="s">
        <v>2474</v>
      </c>
      <c r="CR81" s="27" t="s">
        <v>1727</v>
      </c>
      <c r="CS81" s="27" t="s">
        <v>1731</v>
      </c>
      <c r="CT81" s="27" t="s">
        <v>1735</v>
      </c>
      <c r="DB81" s="27" t="s">
        <v>1764</v>
      </c>
      <c r="DH81" s="27" t="s">
        <v>2759</v>
      </c>
      <c r="DI81" s="27" t="s">
        <v>2768</v>
      </c>
      <c r="DL81" t="s">
        <v>3112</v>
      </c>
      <c r="DM81" t="s">
        <v>2775</v>
      </c>
      <c r="DT81" s="27" t="s">
        <v>3337</v>
      </c>
      <c r="DU81" s="27" t="s">
        <v>2857</v>
      </c>
    </row>
    <row r="82" spans="1:125" x14ac:dyDescent="0.15">
      <c r="A82" t="s">
        <v>3303</v>
      </c>
      <c r="B82" t="s">
        <v>3304</v>
      </c>
      <c r="C82" s="246">
        <v>6935409005353</v>
      </c>
      <c r="D82" s="27" t="s">
        <v>1080</v>
      </c>
      <c r="E82" s="27" t="s">
        <v>3328</v>
      </c>
      <c r="F82" s="27" t="s">
        <v>3329</v>
      </c>
      <c r="G82" s="27" t="s">
        <v>3330</v>
      </c>
      <c r="I82" s="27" t="s">
        <v>785</v>
      </c>
      <c r="J82" s="27">
        <v>14.99</v>
      </c>
      <c r="K82" s="27">
        <v>29.99</v>
      </c>
      <c r="M82" s="27">
        <v>3</v>
      </c>
      <c r="Q82" s="27">
        <v>20</v>
      </c>
      <c r="AB82" s="27"/>
      <c r="AZ82" s="27" t="s">
        <v>3331</v>
      </c>
      <c r="BA82" s="27" t="s">
        <v>3332</v>
      </c>
      <c r="BB82" s="27" t="s">
        <v>3333</v>
      </c>
      <c r="BC82" s="27" t="s">
        <v>3334</v>
      </c>
      <c r="BD82" s="27" t="s">
        <v>3335</v>
      </c>
      <c r="BE82" t="s">
        <v>3415</v>
      </c>
      <c r="BF82" t="s">
        <v>3297</v>
      </c>
      <c r="BU82" s="27" t="s">
        <v>1914</v>
      </c>
      <c r="BV82" s="27" t="s">
        <v>3327</v>
      </c>
      <c r="BW82" s="27" t="s">
        <v>1159</v>
      </c>
      <c r="BX82" s="27" t="s">
        <v>1919</v>
      </c>
      <c r="CA82" s="27" t="s">
        <v>3336</v>
      </c>
      <c r="CB82" s="27" t="s">
        <v>1928</v>
      </c>
      <c r="CD82" s="27" t="s">
        <v>1936</v>
      </c>
      <c r="CE82" s="27" t="s">
        <v>1951</v>
      </c>
      <c r="CF82" s="27" t="s">
        <v>1959</v>
      </c>
      <c r="CG82" s="27" t="s">
        <v>2088</v>
      </c>
      <c r="CM82" t="s">
        <v>3300</v>
      </c>
      <c r="CN82" t="s">
        <v>3300</v>
      </c>
      <c r="CQ82" s="27" t="s">
        <v>2474</v>
      </c>
      <c r="CR82" s="27" t="s">
        <v>1727</v>
      </c>
      <c r="CS82" s="27" t="s">
        <v>1731</v>
      </c>
      <c r="CT82" s="27" t="s">
        <v>1735</v>
      </c>
      <c r="DB82" s="27" t="s">
        <v>1764</v>
      </c>
      <c r="DH82" s="27" t="s">
        <v>2759</v>
      </c>
      <c r="DI82" s="27" t="s">
        <v>2768</v>
      </c>
      <c r="DL82" t="s">
        <v>1911</v>
      </c>
      <c r="DM82" t="s">
        <v>1950</v>
      </c>
      <c r="DT82" s="27" t="s">
        <v>3337</v>
      </c>
      <c r="DU82" s="27" t="s">
        <v>2857</v>
      </c>
    </row>
    <row r="83" spans="1:125" x14ac:dyDescent="0.15">
      <c r="A83" t="s">
        <v>3305</v>
      </c>
      <c r="B83" t="s">
        <v>3306</v>
      </c>
      <c r="C83" s="246">
        <v>6935409005360</v>
      </c>
      <c r="D83" s="27" t="s">
        <v>1080</v>
      </c>
      <c r="E83" s="27" t="s">
        <v>3328</v>
      </c>
      <c r="F83" s="27" t="s">
        <v>3329</v>
      </c>
      <c r="G83" s="27" t="s">
        <v>3330</v>
      </c>
      <c r="I83" s="27" t="s">
        <v>785</v>
      </c>
      <c r="J83" s="27">
        <v>14.99</v>
      </c>
      <c r="K83" s="27">
        <v>29.99</v>
      </c>
      <c r="M83" s="27">
        <v>3</v>
      </c>
      <c r="Q83" s="27">
        <v>20</v>
      </c>
      <c r="AB83" s="27"/>
      <c r="AZ83" s="27" t="s">
        <v>3331</v>
      </c>
      <c r="BA83" s="27" t="s">
        <v>3332</v>
      </c>
      <c r="BB83" s="27" t="s">
        <v>3333</v>
      </c>
      <c r="BC83" s="27" t="s">
        <v>3334</v>
      </c>
      <c r="BD83" s="27" t="s">
        <v>3335</v>
      </c>
      <c r="BE83" t="s">
        <v>3416</v>
      </c>
      <c r="BF83" t="s">
        <v>3297</v>
      </c>
      <c r="BU83" s="27" t="s">
        <v>1914</v>
      </c>
      <c r="BV83" s="27" t="s">
        <v>3327</v>
      </c>
      <c r="BW83" s="27" t="s">
        <v>1159</v>
      </c>
      <c r="BX83" s="27" t="s">
        <v>1919</v>
      </c>
      <c r="CA83" s="27" t="s">
        <v>3336</v>
      </c>
      <c r="CB83" s="27" t="s">
        <v>1928</v>
      </c>
      <c r="CD83" s="27" t="s">
        <v>1936</v>
      </c>
      <c r="CE83" s="27" t="s">
        <v>1951</v>
      </c>
      <c r="CF83" s="27" t="s">
        <v>1959</v>
      </c>
      <c r="CG83" s="27" t="s">
        <v>2088</v>
      </c>
      <c r="CM83" t="s">
        <v>3300</v>
      </c>
      <c r="CN83" t="s">
        <v>3300</v>
      </c>
      <c r="CQ83" s="27" t="s">
        <v>2474</v>
      </c>
      <c r="CR83" s="27" t="s">
        <v>1727</v>
      </c>
      <c r="CS83" s="27" t="s">
        <v>1731</v>
      </c>
      <c r="CT83" s="27" t="s">
        <v>1735</v>
      </c>
      <c r="DB83" s="27" t="s">
        <v>1764</v>
      </c>
      <c r="DH83" s="27" t="s">
        <v>2759</v>
      </c>
      <c r="DI83" s="27" t="s">
        <v>2768</v>
      </c>
      <c r="DL83" t="s">
        <v>3117</v>
      </c>
      <c r="DM83" t="s">
        <v>1808</v>
      </c>
      <c r="DT83" s="27" t="s">
        <v>3337</v>
      </c>
      <c r="DU83" s="27" t="s">
        <v>2857</v>
      </c>
    </row>
    <row r="84" spans="1:125" x14ac:dyDescent="0.15">
      <c r="A84" t="s">
        <v>3307</v>
      </c>
      <c r="B84" t="s">
        <v>3308</v>
      </c>
      <c r="C84" s="246">
        <v>6935409005377</v>
      </c>
      <c r="D84" s="27" t="s">
        <v>1080</v>
      </c>
      <c r="E84" s="27" t="s">
        <v>3328</v>
      </c>
      <c r="F84" s="27" t="s">
        <v>3329</v>
      </c>
      <c r="G84" s="27" t="s">
        <v>3330</v>
      </c>
      <c r="I84" s="27" t="s">
        <v>785</v>
      </c>
      <c r="J84" s="27">
        <v>14.99</v>
      </c>
      <c r="K84" s="27">
        <v>29.99</v>
      </c>
      <c r="M84" s="27">
        <v>3</v>
      </c>
      <c r="Q84" s="27">
        <v>20</v>
      </c>
      <c r="AB84" s="27"/>
      <c r="AZ84" s="27" t="s">
        <v>3331</v>
      </c>
      <c r="BA84" s="27" t="s">
        <v>3332</v>
      </c>
      <c r="BB84" s="27" t="s">
        <v>3333</v>
      </c>
      <c r="BC84" s="27" t="s">
        <v>3334</v>
      </c>
      <c r="BD84" s="27" t="s">
        <v>3335</v>
      </c>
      <c r="BE84" t="s">
        <v>3417</v>
      </c>
      <c r="BF84" t="s">
        <v>3297</v>
      </c>
      <c r="BU84" s="27" t="s">
        <v>1914</v>
      </c>
      <c r="BV84" s="27" t="s">
        <v>3327</v>
      </c>
      <c r="BW84" s="27" t="s">
        <v>1159</v>
      </c>
      <c r="BX84" s="27" t="s">
        <v>1919</v>
      </c>
      <c r="CA84" s="27" t="s">
        <v>3336</v>
      </c>
      <c r="CB84" s="27" t="s">
        <v>1928</v>
      </c>
      <c r="CD84" s="27" t="s">
        <v>1936</v>
      </c>
      <c r="CE84" s="27" t="s">
        <v>1951</v>
      </c>
      <c r="CF84" s="27" t="s">
        <v>1959</v>
      </c>
      <c r="CG84" s="27" t="s">
        <v>2088</v>
      </c>
      <c r="CM84" t="s">
        <v>3300</v>
      </c>
      <c r="CN84" t="s">
        <v>3300</v>
      </c>
      <c r="CQ84" s="27" t="s">
        <v>2474</v>
      </c>
      <c r="CR84" s="27" t="s">
        <v>1727</v>
      </c>
      <c r="CS84" s="27" t="s">
        <v>1731</v>
      </c>
      <c r="CT84" s="27" t="s">
        <v>1735</v>
      </c>
      <c r="DB84" s="27" t="s">
        <v>1764</v>
      </c>
      <c r="DH84" s="27" t="s">
        <v>2759</v>
      </c>
      <c r="DI84" s="27" t="s">
        <v>2768</v>
      </c>
      <c r="DL84" t="s">
        <v>3120</v>
      </c>
      <c r="DM84" t="s">
        <v>2776</v>
      </c>
      <c r="DT84" s="27" t="s">
        <v>3337</v>
      </c>
      <c r="DU84" s="27" t="s">
        <v>2857</v>
      </c>
    </row>
    <row r="85" spans="1:125" x14ac:dyDescent="0.15">
      <c r="A85" t="s">
        <v>3309</v>
      </c>
      <c r="B85" t="s">
        <v>3310</v>
      </c>
      <c r="C85" s="246">
        <v>6935409005384</v>
      </c>
      <c r="D85" s="27" t="s">
        <v>1080</v>
      </c>
      <c r="E85" s="27" t="s">
        <v>3328</v>
      </c>
      <c r="F85" s="27" t="s">
        <v>3329</v>
      </c>
      <c r="G85" s="27" t="s">
        <v>3330</v>
      </c>
      <c r="I85" s="27" t="s">
        <v>785</v>
      </c>
      <c r="J85" s="27">
        <v>14.99</v>
      </c>
      <c r="K85" s="27">
        <v>29.99</v>
      </c>
      <c r="M85" s="27">
        <v>3</v>
      </c>
      <c r="Q85" s="27">
        <v>20</v>
      </c>
      <c r="AB85" s="27"/>
      <c r="AZ85" s="27" t="s">
        <v>3331</v>
      </c>
      <c r="BA85" s="27" t="s">
        <v>3332</v>
      </c>
      <c r="BB85" s="27" t="s">
        <v>3333</v>
      </c>
      <c r="BC85" s="27" t="s">
        <v>3334</v>
      </c>
      <c r="BD85" s="27" t="s">
        <v>3335</v>
      </c>
      <c r="BE85" t="s">
        <v>3418</v>
      </c>
      <c r="BF85" t="s">
        <v>3297</v>
      </c>
      <c r="BU85" s="27" t="s">
        <v>1914</v>
      </c>
      <c r="BV85" s="27" t="s">
        <v>3327</v>
      </c>
      <c r="BW85" s="27" t="s">
        <v>1159</v>
      </c>
      <c r="BX85" s="27" t="s">
        <v>1919</v>
      </c>
      <c r="CA85" s="27" t="s">
        <v>3336</v>
      </c>
      <c r="CB85" s="27" t="s">
        <v>1928</v>
      </c>
      <c r="CD85" s="27" t="s">
        <v>1936</v>
      </c>
      <c r="CE85" s="27" t="s">
        <v>1951</v>
      </c>
      <c r="CF85" s="27" t="s">
        <v>1959</v>
      </c>
      <c r="CG85" s="27" t="s">
        <v>2088</v>
      </c>
      <c r="CM85" t="s">
        <v>3300</v>
      </c>
      <c r="CN85" t="s">
        <v>3300</v>
      </c>
      <c r="CQ85" s="27" t="s">
        <v>2474</v>
      </c>
      <c r="CR85" s="27" t="s">
        <v>1727</v>
      </c>
      <c r="CS85" s="27" t="s">
        <v>1731</v>
      </c>
      <c r="CT85" s="27" t="s">
        <v>1735</v>
      </c>
      <c r="DB85" s="27" t="s">
        <v>1764</v>
      </c>
      <c r="DH85" s="27" t="s">
        <v>2759</v>
      </c>
      <c r="DI85" s="27" t="s">
        <v>2768</v>
      </c>
      <c r="DL85" t="s">
        <v>3123</v>
      </c>
      <c r="DM85" t="s">
        <v>2778</v>
      </c>
      <c r="DT85" s="27" t="s">
        <v>3337</v>
      </c>
      <c r="DU85" s="27" t="s">
        <v>2857</v>
      </c>
    </row>
    <row r="86" spans="1:125" x14ac:dyDescent="0.15">
      <c r="A86" t="s">
        <v>3312</v>
      </c>
      <c r="B86" t="s">
        <v>3313</v>
      </c>
      <c r="C86" s="246">
        <v>6935409005391</v>
      </c>
      <c r="D86" s="27" t="s">
        <v>1080</v>
      </c>
      <c r="E86" s="27" t="s">
        <v>3328</v>
      </c>
      <c r="F86" s="27" t="s">
        <v>3329</v>
      </c>
      <c r="G86" s="27" t="s">
        <v>3330</v>
      </c>
      <c r="I86" s="27" t="s">
        <v>785</v>
      </c>
      <c r="J86" s="27">
        <v>14.99</v>
      </c>
      <c r="K86" s="27">
        <v>29.99</v>
      </c>
      <c r="M86" s="27">
        <v>3</v>
      </c>
      <c r="Q86" s="27">
        <v>20</v>
      </c>
      <c r="AB86" s="27"/>
      <c r="AZ86" s="27" t="s">
        <v>3331</v>
      </c>
      <c r="BA86" s="27" t="s">
        <v>3332</v>
      </c>
      <c r="BB86" s="27" t="s">
        <v>3333</v>
      </c>
      <c r="BC86" s="27" t="s">
        <v>3334</v>
      </c>
      <c r="BD86" s="27" t="s">
        <v>3335</v>
      </c>
      <c r="BE86" t="s">
        <v>3419</v>
      </c>
      <c r="BF86" t="s">
        <v>3311</v>
      </c>
      <c r="BU86" s="27" t="s">
        <v>1914</v>
      </c>
      <c r="BV86" s="27" t="s">
        <v>3327</v>
      </c>
      <c r="BW86" s="27" t="s">
        <v>1159</v>
      </c>
      <c r="BX86" s="27" t="s">
        <v>1919</v>
      </c>
      <c r="CA86" s="27" t="s">
        <v>3336</v>
      </c>
      <c r="CB86" s="27" t="s">
        <v>1928</v>
      </c>
      <c r="CD86" s="27" t="s">
        <v>1936</v>
      </c>
      <c r="CE86" s="27" t="s">
        <v>1951</v>
      </c>
      <c r="CF86" s="27" t="s">
        <v>1959</v>
      </c>
      <c r="CG86" s="27" t="s">
        <v>2088</v>
      </c>
      <c r="CM86" t="s">
        <v>3314</v>
      </c>
      <c r="CN86" t="s">
        <v>3314</v>
      </c>
      <c r="CQ86" s="27" t="s">
        <v>2474</v>
      </c>
      <c r="CR86" s="27" t="s">
        <v>1727</v>
      </c>
      <c r="CS86" s="27" t="s">
        <v>1731</v>
      </c>
      <c r="CT86" s="27" t="s">
        <v>1735</v>
      </c>
      <c r="DB86" s="27" t="s">
        <v>1764</v>
      </c>
      <c r="DH86" s="27" t="s">
        <v>2759</v>
      </c>
      <c r="DI86" s="27" t="s">
        <v>2768</v>
      </c>
      <c r="DL86" t="s">
        <v>3109</v>
      </c>
      <c r="DM86" t="s">
        <v>2777</v>
      </c>
      <c r="DT86" s="27" t="s">
        <v>3337</v>
      </c>
      <c r="DU86" s="27" t="s">
        <v>2857</v>
      </c>
    </row>
    <row r="87" spans="1:125" x14ac:dyDescent="0.15">
      <c r="A87" t="s">
        <v>3315</v>
      </c>
      <c r="B87" t="s">
        <v>3316</v>
      </c>
      <c r="C87" s="246">
        <v>6935409005407</v>
      </c>
      <c r="D87" s="27" t="s">
        <v>1080</v>
      </c>
      <c r="E87" s="27" t="s">
        <v>3328</v>
      </c>
      <c r="F87" s="27" t="s">
        <v>3329</v>
      </c>
      <c r="G87" s="27" t="s">
        <v>3330</v>
      </c>
      <c r="I87" s="27" t="s">
        <v>785</v>
      </c>
      <c r="J87" s="27">
        <v>14.99</v>
      </c>
      <c r="K87" s="27">
        <v>29.99</v>
      </c>
      <c r="M87" s="27">
        <v>3</v>
      </c>
      <c r="Q87" s="27">
        <v>20</v>
      </c>
      <c r="AB87" s="27"/>
      <c r="AZ87" s="27" t="s">
        <v>3331</v>
      </c>
      <c r="BA87" s="27" t="s">
        <v>3332</v>
      </c>
      <c r="BB87" s="27" t="s">
        <v>3333</v>
      </c>
      <c r="BC87" s="27" t="s">
        <v>3334</v>
      </c>
      <c r="BD87" s="27" t="s">
        <v>3335</v>
      </c>
      <c r="BE87" t="s">
        <v>3420</v>
      </c>
      <c r="BF87" t="s">
        <v>3311</v>
      </c>
      <c r="BU87" s="27" t="s">
        <v>1914</v>
      </c>
      <c r="BV87" s="27" t="s">
        <v>3327</v>
      </c>
      <c r="BW87" s="27" t="s">
        <v>1159</v>
      </c>
      <c r="BX87" s="27" t="s">
        <v>1919</v>
      </c>
      <c r="CA87" s="27" t="s">
        <v>3336</v>
      </c>
      <c r="CB87" s="27" t="s">
        <v>1928</v>
      </c>
      <c r="CD87" s="27" t="s">
        <v>1936</v>
      </c>
      <c r="CE87" s="27" t="s">
        <v>1951</v>
      </c>
      <c r="CF87" s="27" t="s">
        <v>1959</v>
      </c>
      <c r="CG87" s="27" t="s">
        <v>2088</v>
      </c>
      <c r="CM87" t="s">
        <v>3314</v>
      </c>
      <c r="CN87" t="s">
        <v>3314</v>
      </c>
      <c r="CQ87" s="27" t="s">
        <v>2474</v>
      </c>
      <c r="CR87" s="27" t="s">
        <v>1727</v>
      </c>
      <c r="CS87" s="27" t="s">
        <v>1731</v>
      </c>
      <c r="CT87" s="27" t="s">
        <v>1735</v>
      </c>
      <c r="DB87" s="27" t="s">
        <v>1764</v>
      </c>
      <c r="DH87" s="27" t="s">
        <v>2759</v>
      </c>
      <c r="DI87" s="27" t="s">
        <v>2768</v>
      </c>
      <c r="DL87" t="s">
        <v>3112</v>
      </c>
      <c r="DM87" t="s">
        <v>2775</v>
      </c>
      <c r="DT87" s="27" t="s">
        <v>3337</v>
      </c>
      <c r="DU87" s="27" t="s">
        <v>2857</v>
      </c>
    </row>
    <row r="88" spans="1:125" x14ac:dyDescent="0.15">
      <c r="A88" t="s">
        <v>3317</v>
      </c>
      <c r="B88" t="s">
        <v>3318</v>
      </c>
      <c r="C88" s="246">
        <v>6935409005414</v>
      </c>
      <c r="D88" s="27" t="s">
        <v>1080</v>
      </c>
      <c r="E88" s="27" t="s">
        <v>3328</v>
      </c>
      <c r="F88" s="27" t="s">
        <v>3329</v>
      </c>
      <c r="G88" s="27" t="s">
        <v>3330</v>
      </c>
      <c r="I88" s="27" t="s">
        <v>785</v>
      </c>
      <c r="J88" s="27">
        <v>14.99</v>
      </c>
      <c r="K88" s="27">
        <v>29.99</v>
      </c>
      <c r="M88" s="27">
        <v>3</v>
      </c>
      <c r="Q88" s="27">
        <v>20</v>
      </c>
      <c r="AB88" s="27"/>
      <c r="AZ88" s="27" t="s">
        <v>3331</v>
      </c>
      <c r="BA88" s="27" t="s">
        <v>3332</v>
      </c>
      <c r="BB88" s="27" t="s">
        <v>3333</v>
      </c>
      <c r="BC88" s="27" t="s">
        <v>3334</v>
      </c>
      <c r="BD88" s="27" t="s">
        <v>3335</v>
      </c>
      <c r="BE88" t="s">
        <v>3421</v>
      </c>
      <c r="BF88" t="s">
        <v>3311</v>
      </c>
      <c r="BU88" s="27" t="s">
        <v>1914</v>
      </c>
      <c r="BV88" s="27" t="s">
        <v>3327</v>
      </c>
      <c r="BW88" s="27" t="s">
        <v>1159</v>
      </c>
      <c r="BX88" s="27" t="s">
        <v>1919</v>
      </c>
      <c r="CA88" s="27" t="s">
        <v>3336</v>
      </c>
      <c r="CB88" s="27" t="s">
        <v>1928</v>
      </c>
      <c r="CD88" s="27" t="s">
        <v>1936</v>
      </c>
      <c r="CE88" s="27" t="s">
        <v>1951</v>
      </c>
      <c r="CF88" s="27" t="s">
        <v>1959</v>
      </c>
      <c r="CG88" s="27" t="s">
        <v>2088</v>
      </c>
      <c r="CM88" t="s">
        <v>3314</v>
      </c>
      <c r="CN88" t="s">
        <v>3314</v>
      </c>
      <c r="CQ88" s="27" t="s">
        <v>2474</v>
      </c>
      <c r="CR88" s="27" t="s">
        <v>1727</v>
      </c>
      <c r="CS88" s="27" t="s">
        <v>1731</v>
      </c>
      <c r="CT88" s="27" t="s">
        <v>1735</v>
      </c>
      <c r="DB88" s="27" t="s">
        <v>1764</v>
      </c>
      <c r="DH88" s="27" t="s">
        <v>2759</v>
      </c>
      <c r="DI88" s="27" t="s">
        <v>2768</v>
      </c>
      <c r="DL88" t="s">
        <v>1911</v>
      </c>
      <c r="DM88" t="s">
        <v>1950</v>
      </c>
      <c r="DT88" s="27" t="s">
        <v>3337</v>
      </c>
      <c r="DU88" s="27" t="s">
        <v>2857</v>
      </c>
    </row>
    <row r="89" spans="1:125" x14ac:dyDescent="0.15">
      <c r="A89" t="s">
        <v>3319</v>
      </c>
      <c r="B89" t="s">
        <v>3320</v>
      </c>
      <c r="C89" s="246">
        <v>6935409005421</v>
      </c>
      <c r="D89" s="27" t="s">
        <v>1080</v>
      </c>
      <c r="E89" s="27" t="s">
        <v>3328</v>
      </c>
      <c r="F89" s="27" t="s">
        <v>3329</v>
      </c>
      <c r="G89" s="27" t="s">
        <v>3330</v>
      </c>
      <c r="I89" s="27" t="s">
        <v>785</v>
      </c>
      <c r="J89" s="27">
        <v>14.99</v>
      </c>
      <c r="K89" s="27">
        <v>29.99</v>
      </c>
      <c r="M89" s="27">
        <v>3</v>
      </c>
      <c r="Q89" s="27">
        <v>20</v>
      </c>
      <c r="AB89" s="27"/>
      <c r="AZ89" s="27" t="s">
        <v>3331</v>
      </c>
      <c r="BA89" s="27" t="s">
        <v>3332</v>
      </c>
      <c r="BB89" s="27" t="s">
        <v>3333</v>
      </c>
      <c r="BC89" s="27" t="s">
        <v>3334</v>
      </c>
      <c r="BD89" s="27" t="s">
        <v>3335</v>
      </c>
      <c r="BE89" t="s">
        <v>3422</v>
      </c>
      <c r="BF89" t="s">
        <v>3311</v>
      </c>
      <c r="BU89" s="27" t="s">
        <v>1914</v>
      </c>
      <c r="BV89" s="27" t="s">
        <v>3327</v>
      </c>
      <c r="BW89" s="27" t="s">
        <v>1159</v>
      </c>
      <c r="BX89" s="27" t="s">
        <v>1919</v>
      </c>
      <c r="CA89" s="27" t="s">
        <v>3336</v>
      </c>
      <c r="CB89" s="27" t="s">
        <v>1928</v>
      </c>
      <c r="CD89" s="27" t="s">
        <v>1936</v>
      </c>
      <c r="CE89" s="27" t="s">
        <v>1951</v>
      </c>
      <c r="CF89" s="27" t="s">
        <v>1959</v>
      </c>
      <c r="CG89" s="27" t="s">
        <v>2088</v>
      </c>
      <c r="CM89" t="s">
        <v>3314</v>
      </c>
      <c r="CN89" t="s">
        <v>3314</v>
      </c>
      <c r="CQ89" s="27" t="s">
        <v>2474</v>
      </c>
      <c r="CR89" s="27" t="s">
        <v>1727</v>
      </c>
      <c r="CS89" s="27" t="s">
        <v>1731</v>
      </c>
      <c r="CT89" s="27" t="s">
        <v>1735</v>
      </c>
      <c r="DB89" s="27" t="s">
        <v>1764</v>
      </c>
      <c r="DH89" s="27" t="s">
        <v>2759</v>
      </c>
      <c r="DI89" s="27" t="s">
        <v>2768</v>
      </c>
      <c r="DL89" t="s">
        <v>3117</v>
      </c>
      <c r="DM89" t="s">
        <v>1808</v>
      </c>
      <c r="DT89" s="27" t="s">
        <v>3337</v>
      </c>
      <c r="DU89" s="27" t="s">
        <v>2857</v>
      </c>
    </row>
    <row r="90" spans="1:125" x14ac:dyDescent="0.15">
      <c r="A90" t="s">
        <v>3321</v>
      </c>
      <c r="B90" t="s">
        <v>3322</v>
      </c>
      <c r="C90" s="246">
        <v>6935409005438</v>
      </c>
      <c r="D90" s="27" t="s">
        <v>1080</v>
      </c>
      <c r="E90" s="27" t="s">
        <v>3328</v>
      </c>
      <c r="F90" s="27" t="s">
        <v>3329</v>
      </c>
      <c r="G90" s="27" t="s">
        <v>3330</v>
      </c>
      <c r="I90" s="27" t="s">
        <v>785</v>
      </c>
      <c r="J90" s="27">
        <v>14.99</v>
      </c>
      <c r="K90" s="27">
        <v>29.99</v>
      </c>
      <c r="M90" s="27">
        <v>3</v>
      </c>
      <c r="Q90" s="27">
        <v>20</v>
      </c>
      <c r="AB90" s="27"/>
      <c r="AZ90" s="27" t="s">
        <v>3331</v>
      </c>
      <c r="BA90" s="27" t="s">
        <v>3332</v>
      </c>
      <c r="BB90" s="27" t="s">
        <v>3333</v>
      </c>
      <c r="BC90" s="27" t="s">
        <v>3334</v>
      </c>
      <c r="BD90" s="27" t="s">
        <v>3335</v>
      </c>
      <c r="BE90" t="s">
        <v>3423</v>
      </c>
      <c r="BF90" t="s">
        <v>3311</v>
      </c>
      <c r="BU90" s="27" t="s">
        <v>1914</v>
      </c>
      <c r="BV90" s="27" t="s">
        <v>3327</v>
      </c>
      <c r="BW90" s="27" t="s">
        <v>1159</v>
      </c>
      <c r="BX90" s="27" t="s">
        <v>1919</v>
      </c>
      <c r="CA90" s="27" t="s">
        <v>3336</v>
      </c>
      <c r="CB90" s="27" t="s">
        <v>1928</v>
      </c>
      <c r="CD90" s="27" t="s">
        <v>1936</v>
      </c>
      <c r="CE90" s="27" t="s">
        <v>1951</v>
      </c>
      <c r="CF90" s="27" t="s">
        <v>1959</v>
      </c>
      <c r="CG90" s="27" t="s">
        <v>2088</v>
      </c>
      <c r="CM90" t="s">
        <v>3314</v>
      </c>
      <c r="CN90" t="s">
        <v>3314</v>
      </c>
      <c r="CQ90" s="27" t="s">
        <v>2474</v>
      </c>
      <c r="CR90" s="27" t="s">
        <v>1727</v>
      </c>
      <c r="CS90" s="27" t="s">
        <v>1731</v>
      </c>
      <c r="CT90" s="27" t="s">
        <v>1735</v>
      </c>
      <c r="DB90" s="27" t="s">
        <v>1764</v>
      </c>
      <c r="DH90" s="27" t="s">
        <v>2759</v>
      </c>
      <c r="DI90" s="27" t="s">
        <v>2768</v>
      </c>
      <c r="DL90" t="s">
        <v>3120</v>
      </c>
      <c r="DM90" t="s">
        <v>2776</v>
      </c>
      <c r="DT90" s="27" t="s">
        <v>3337</v>
      </c>
      <c r="DU90" s="27" t="s">
        <v>2857</v>
      </c>
    </row>
    <row r="91" spans="1:125" x14ac:dyDescent="0.15">
      <c r="A91" t="s">
        <v>3323</v>
      </c>
      <c r="B91" t="s">
        <v>3324</v>
      </c>
      <c r="C91" s="246">
        <v>6935409005445</v>
      </c>
      <c r="D91" s="27" t="s">
        <v>1080</v>
      </c>
      <c r="E91" s="27" t="s">
        <v>3328</v>
      </c>
      <c r="F91" s="27" t="s">
        <v>3329</v>
      </c>
      <c r="G91" s="27" t="s">
        <v>3330</v>
      </c>
      <c r="I91" s="27" t="s">
        <v>785</v>
      </c>
      <c r="J91" s="27">
        <v>14.99</v>
      </c>
      <c r="K91" s="27">
        <v>29.99</v>
      </c>
      <c r="M91" s="27">
        <v>3</v>
      </c>
      <c r="Q91" s="27">
        <v>20</v>
      </c>
      <c r="AB91" s="27"/>
      <c r="AZ91" s="27" t="s">
        <v>3331</v>
      </c>
      <c r="BA91" s="27" t="s">
        <v>3332</v>
      </c>
      <c r="BB91" s="27" t="s">
        <v>3333</v>
      </c>
      <c r="BC91" s="27" t="s">
        <v>3334</v>
      </c>
      <c r="BD91" s="27" t="s">
        <v>3335</v>
      </c>
      <c r="BE91" t="s">
        <v>3424</v>
      </c>
      <c r="BF91" t="s">
        <v>3311</v>
      </c>
      <c r="BU91" s="27" t="s">
        <v>1914</v>
      </c>
      <c r="BV91" s="27" t="s">
        <v>3327</v>
      </c>
      <c r="BW91" s="27" t="s">
        <v>1159</v>
      </c>
      <c r="BX91" s="27" t="s">
        <v>1919</v>
      </c>
      <c r="CA91" s="27" t="s">
        <v>3336</v>
      </c>
      <c r="CB91" s="27" t="s">
        <v>1928</v>
      </c>
      <c r="CD91" s="27" t="s">
        <v>1936</v>
      </c>
      <c r="CE91" s="27" t="s">
        <v>1951</v>
      </c>
      <c r="CF91" s="27" t="s">
        <v>1959</v>
      </c>
      <c r="CG91" s="27" t="s">
        <v>2088</v>
      </c>
      <c r="CM91" t="s">
        <v>3314</v>
      </c>
      <c r="CN91" t="s">
        <v>3314</v>
      </c>
      <c r="CQ91" s="27" t="s">
        <v>2474</v>
      </c>
      <c r="CR91" s="27" t="s">
        <v>1727</v>
      </c>
      <c r="CS91" s="27" t="s">
        <v>1731</v>
      </c>
      <c r="CT91" s="27" t="s">
        <v>1735</v>
      </c>
      <c r="DB91" s="27" t="s">
        <v>1764</v>
      </c>
      <c r="DH91" s="27" t="s">
        <v>2759</v>
      </c>
      <c r="DI91" s="27" t="s">
        <v>2768</v>
      </c>
      <c r="DL91" t="s">
        <v>3123</v>
      </c>
      <c r="DM91" t="s">
        <v>2778</v>
      </c>
      <c r="DT91" s="27" t="s">
        <v>3337</v>
      </c>
      <c r="DU91" s="27" t="s">
        <v>2857</v>
      </c>
    </row>
  </sheetData>
  <phoneticPr fontId="47" type="noConversion"/>
  <conditionalFormatting sqref="A4:A1048576">
    <cfRule type="expression" dxfId="512" priority="0">
      <formula>IF(LEN(A4)&gt;0,1,0)</formula>
    </cfRule>
  </conditionalFormatting>
  <conditionalFormatting sqref="A4:A1048576">
    <cfRule type="expression" dxfId="511" priority="118">
      <formula>IF(VLOOKUP($A$3,AttributePTDMAP,MATCH(D4,dropdown_list_feed_product_type_,0)+1,FALSE)&gt;0,1,0)</formula>
    </cfRule>
  </conditionalFormatting>
  <conditionalFormatting sqref="A4:A1048576">
    <cfRule type="expression" dxfId="510" priority="119">
      <formula>IF(VLOOKUP($A$3,AttributePTDMAP,MATCH(D4,dropdown_list_feed_product_type_,0)+1,FALSE)&gt;0,0,1)</formula>
    </cfRule>
  </conditionalFormatting>
  <conditionalFormatting sqref="B4:B1048576">
    <cfRule type="expression" dxfId="509" priority="120">
      <formula>IF(LEN(B4)&gt;0,1,0)</formula>
    </cfRule>
  </conditionalFormatting>
  <conditionalFormatting sqref="B4:B1048576">
    <cfRule type="expression" dxfId="508" priority="121">
      <formula>IF(VLOOKUP($B$3,AttributePTDMAP,MATCH(D4,dropdown_list_feed_product_type_,0)+1,FALSE)&gt;0,1,0)</formula>
    </cfRule>
  </conditionalFormatting>
  <conditionalFormatting sqref="B4:B1048576">
    <cfRule type="expression" dxfId="507" priority="122">
      <formula>IF(VLOOKUP($B$3,AttributePTDMAP,MATCH(D4,dropdown_list_feed_product_type_,0)+1,FALSE)&gt;0,0,1)</formula>
    </cfRule>
  </conditionalFormatting>
  <conditionalFormatting sqref="C4 C92:C1048576">
    <cfRule type="expression" dxfId="506" priority="123">
      <formula>IF(LEN(C4)&gt;0,1,0)</formula>
    </cfRule>
  </conditionalFormatting>
  <conditionalFormatting sqref="C4 C92:C1048576">
    <cfRule type="expression" dxfId="505" priority="124">
      <formula>IF(VLOOKUP($C$3,AttributePTDMAP,MATCH(D4,dropdown_list_feed_product_type_,0)+1,FALSE)&gt;0,1,0)</formula>
    </cfRule>
  </conditionalFormatting>
  <conditionalFormatting sqref="C4 C92:C1048576">
    <cfRule type="expression" dxfId="504" priority="125">
      <formula>IF(VLOOKUP($C$3,AttributePTDMAP,MATCH(D4,dropdown_list_feed_product_type_,0)+1,FALSE)&gt;0,0,1)</formula>
    </cfRule>
  </conditionalFormatting>
  <conditionalFormatting sqref="D4 D92:D1048576">
    <cfRule type="expression" dxfId="503" priority="126">
      <formula>IF(LEN(D4)&gt;0,1,0)</formula>
    </cfRule>
  </conditionalFormatting>
  <conditionalFormatting sqref="D4 D92:D1048576">
    <cfRule type="expression" dxfId="502" priority="127">
      <formula>IF(VLOOKUP($D$3,AttributePTDMAP,MATCH(D4,dropdown_list_feed_product_type_,0)+1,FALSE)&gt;0,1,0)</formula>
    </cfRule>
  </conditionalFormatting>
  <conditionalFormatting sqref="D4 D92:D1048576">
    <cfRule type="expression" dxfId="501" priority="128">
      <formula>IF(VLOOKUP($D$3,AttributePTDMAP,MATCH(D4,dropdown_list_feed_product_type_,0)+1,FALSE)&gt;0,0,1)</formula>
    </cfRule>
  </conditionalFormatting>
  <conditionalFormatting sqref="E92:E1048576">
    <cfRule type="expression" dxfId="500" priority="129">
      <formula>IF(LEN(E92)&gt;0,1,0)</formula>
    </cfRule>
  </conditionalFormatting>
  <conditionalFormatting sqref="E92:E1048576">
    <cfRule type="expression" dxfId="499" priority="130">
      <formula>IF(VLOOKUP($E$3,AttributePTDMAP,MATCH(D92,dropdown_list_feed_product_type_,0)+1,FALSE)&gt;0,1,0)</formula>
    </cfRule>
  </conditionalFormatting>
  <conditionalFormatting sqref="E92:E1048576">
    <cfRule type="expression" dxfId="498" priority="131">
      <formula>IF(VLOOKUP($E$3,AttributePTDMAP,MATCH(D92,dropdown_list_feed_product_type_,0)+1,FALSE)&gt;0,0,1)</formula>
    </cfRule>
  </conditionalFormatting>
  <conditionalFormatting sqref="F92:F1048576">
    <cfRule type="expression" dxfId="497" priority="132">
      <formula>IF(LEN(F92)&gt;0,1,0)</formula>
    </cfRule>
  </conditionalFormatting>
  <conditionalFormatting sqref="F92:F1048576">
    <cfRule type="expression" dxfId="496" priority="133">
      <formula>IF(VLOOKUP($F$3,AttributePTDMAP,MATCH(D92,dropdown_list_feed_product_type_,0)+1,FALSE)&gt;0,1,0)</formula>
    </cfRule>
  </conditionalFormatting>
  <conditionalFormatting sqref="F92:F1048576">
    <cfRule type="expression" dxfId="495" priority="134">
      <formula>IF(VLOOKUP($F$3,AttributePTDMAP,MATCH(D92,dropdown_list_feed_product_type_,0)+1,FALSE)&gt;0,0,1)</formula>
    </cfRule>
  </conditionalFormatting>
  <conditionalFormatting sqref="G92:G1048576">
    <cfRule type="expression" dxfId="494" priority="135">
      <formula>IF(LEN(G92)&gt;0,1,0)</formula>
    </cfRule>
  </conditionalFormatting>
  <conditionalFormatting sqref="G92:G1048576">
    <cfRule type="expression" dxfId="493" priority="136">
      <formula>IF(VLOOKUP($G$3,AttributePTDMAP,MATCH(D92,dropdown_list_feed_product_type_,0)+1,FALSE)&gt;0,1,0)</formula>
    </cfRule>
  </conditionalFormatting>
  <conditionalFormatting sqref="G92:G1048576">
    <cfRule type="expression" dxfId="492" priority="137">
      <formula>IF(VLOOKUP($G$3,AttributePTDMAP,MATCH(D92,dropdown_list_feed_product_type_,0)+1,FALSE)&gt;0,0,1)</formula>
    </cfRule>
  </conditionalFormatting>
  <conditionalFormatting sqref="H4:H1048576">
    <cfRule type="expression" dxfId="491" priority="138">
      <formula>IF(LEN(H4)&gt;0,1,0)</formula>
    </cfRule>
  </conditionalFormatting>
  <conditionalFormatting sqref="H4:H1048576">
    <cfRule type="expression" dxfId="490" priority="139">
      <formula>IF(VLOOKUP($H$3,AttributePTDMAP,MATCH(D4,dropdown_list_feed_product_type_,0)+1,FALSE)&gt;0,1,0)</formula>
    </cfRule>
  </conditionalFormatting>
  <conditionalFormatting sqref="H4:H1048576">
    <cfRule type="expression" dxfId="489" priority="140">
      <formula>IF(VLOOKUP($H$3,AttributePTDMAP,MATCH(D4,dropdown_list_feed_product_type_,0)+1,FALSE)&gt;0,0,1)</formula>
    </cfRule>
  </conditionalFormatting>
  <conditionalFormatting sqref="I92:I1048576">
    <cfRule type="expression" dxfId="488" priority="141">
      <formula>IF(LEN(I92)&gt;0,1,0)</formula>
    </cfRule>
  </conditionalFormatting>
  <conditionalFormatting sqref="I92:I1048576">
    <cfRule type="expression" dxfId="487" priority="142">
      <formula>IF(VLOOKUP($I$3,AttributePTDMAP,MATCH(D92,dropdown_list_feed_product_type_,0)+1,FALSE)&gt;0,1,0)</formula>
    </cfRule>
  </conditionalFormatting>
  <conditionalFormatting sqref="I92:I1048576">
    <cfRule type="expression" dxfId="486" priority="143">
      <formula>IF(VLOOKUP($I$3,AttributePTDMAP,MATCH(D92,dropdown_list_feed_product_type_,0)+1,FALSE)&gt;0,0,1)</formula>
    </cfRule>
  </conditionalFormatting>
  <conditionalFormatting sqref="J4 J92:J1048576">
    <cfRule type="expression" dxfId="485" priority="144">
      <formula>IF(LEN(J4)&gt;0,1,0)</formula>
    </cfRule>
  </conditionalFormatting>
  <conditionalFormatting sqref="J4 J92:J1048576">
    <cfRule type="expression" dxfId="484" priority="145">
      <formula>IF(VLOOKUP($J$3,AttributePTDMAP,MATCH(D4,dropdown_list_feed_product_type_,0)+1,FALSE)&gt;0,1,0)</formula>
    </cfRule>
  </conditionalFormatting>
  <conditionalFormatting sqref="J4 J92:J1048576">
    <cfRule type="expression" dxfId="483" priority="146">
      <formula>IF(VLOOKUP($J$3,AttributePTDMAP,MATCH(D4,dropdown_list_feed_product_type_,0)+1,FALSE)&gt;0,0,1)</formula>
    </cfRule>
  </conditionalFormatting>
  <conditionalFormatting sqref="K4 K92:K1048576">
    <cfRule type="expression" dxfId="482" priority="147">
      <formula>IF(LEN(K4)&gt;0,1,0)</formula>
    </cfRule>
  </conditionalFormatting>
  <conditionalFormatting sqref="K4 K92:K1048576">
    <cfRule type="expression" dxfId="481" priority="148">
      <formula>IF(VLOOKUP($K$3,AttributePTDMAP,MATCH(D4,dropdown_list_feed_product_type_,0)+1,FALSE)&gt;0,1,0)</formula>
    </cfRule>
  </conditionalFormatting>
  <conditionalFormatting sqref="K4 K92:K1048576">
    <cfRule type="expression" dxfId="480" priority="149">
      <formula>IF(VLOOKUP($K$3,AttributePTDMAP,MATCH(D4,dropdown_list_feed_product_type_,0)+1,FALSE)&gt;0,0,1)</formula>
    </cfRule>
  </conditionalFormatting>
  <conditionalFormatting sqref="L4:L1048576">
    <cfRule type="expression" dxfId="479" priority="150">
      <formula>IF(LEN(L4)&gt;0,1,0)</formula>
    </cfRule>
  </conditionalFormatting>
  <conditionalFormatting sqref="L4:L1048576">
    <cfRule type="expression" dxfId="478" priority="151">
      <formula>IF(VLOOKUP($L$3,AttributePTDMAP,MATCH(D4,dropdown_list_feed_product_type_,0)+1,FALSE)&gt;0,1,0)</formula>
    </cfRule>
  </conditionalFormatting>
  <conditionalFormatting sqref="L4:L1048576">
    <cfRule type="expression" dxfId="477" priority="152">
      <formula>IF(VLOOKUP($L$3,AttributePTDMAP,MATCH(D4,dropdown_list_feed_product_type_,0)+1,FALSE)&gt;0,0,1)</formula>
    </cfRule>
  </conditionalFormatting>
  <conditionalFormatting sqref="M4 M92:M1048576">
    <cfRule type="expression" dxfId="476" priority="153">
      <formula>IF(LEN(M4)&gt;0,1,0)</formula>
    </cfRule>
  </conditionalFormatting>
  <conditionalFormatting sqref="M4 M92:M1048576">
    <cfRule type="expression" dxfId="475" priority="154">
      <formula>IF(VLOOKUP($M$3,AttributePTDMAP,MATCH(D4,dropdown_list_feed_product_type_,0)+1,FALSE)&gt;0,1,0)</formula>
    </cfRule>
  </conditionalFormatting>
  <conditionalFormatting sqref="M4 M92:M1048576">
    <cfRule type="expression" dxfId="474" priority="155">
      <formula>IF(VLOOKUP($M$3,AttributePTDMAP,MATCH(D4,dropdown_list_feed_product_type_,0)+1,FALSE)&gt;0,0,1)</formula>
    </cfRule>
  </conditionalFormatting>
  <conditionalFormatting sqref="N4:N1048576">
    <cfRule type="expression" dxfId="473" priority="156">
      <formula>IF(LEN(N4)&gt;0,1,0)</formula>
    </cfRule>
  </conditionalFormatting>
  <conditionalFormatting sqref="N4:N1048576">
    <cfRule type="expression" dxfId="472" priority="157">
      <formula>IF(VLOOKUP($N$3,AttributePTDMAP,MATCH(D4,dropdown_list_feed_product_type_,0)+1,FALSE)&gt;0,1,0)</formula>
    </cfRule>
  </conditionalFormatting>
  <conditionalFormatting sqref="N4:N1048576">
    <cfRule type="expression" dxfId="471" priority="158">
      <formula>IF(VLOOKUP($N$3,AttributePTDMAP,MATCH(D4,dropdown_list_feed_product_type_,0)+1,FALSE)&gt;0,0,1)</formula>
    </cfRule>
  </conditionalFormatting>
  <conditionalFormatting sqref="O4:O1048576">
    <cfRule type="expression" dxfId="470" priority="159">
      <formula>IF(LEN(O4)&gt;0,1,0)</formula>
    </cfRule>
  </conditionalFormatting>
  <conditionalFormatting sqref="O4:O1048576">
    <cfRule type="expression" dxfId="469" priority="160">
      <formula>IF(VLOOKUP($O$3,AttributePTDMAP,MATCH(D4,dropdown_list_feed_product_type_,0)+1,FALSE)&gt;0,1,0)</formula>
    </cfRule>
  </conditionalFormatting>
  <conditionalFormatting sqref="O4:O1048576">
    <cfRule type="expression" dxfId="468" priority="161">
      <formula>IF(VLOOKUP($O$3,AttributePTDMAP,MATCH(D4,dropdown_list_feed_product_type_,0)+1,FALSE)&gt;0,0,1)</formula>
    </cfRule>
  </conditionalFormatting>
  <conditionalFormatting sqref="P4:P1048576">
    <cfRule type="expression" dxfId="467" priority="162">
      <formula>IF(LEN(P4)&gt;0,1,0)</formula>
    </cfRule>
  </conditionalFormatting>
  <conditionalFormatting sqref="P4:P1048576">
    <cfRule type="expression" dxfId="466" priority="163">
      <formula>IF(VLOOKUP($P$3,AttributePTDMAP,MATCH(D4,dropdown_list_feed_product_type_,0)+1,FALSE)&gt;0,1,0)</formula>
    </cfRule>
  </conditionalFormatting>
  <conditionalFormatting sqref="P4:P1048576">
    <cfRule type="expression" dxfId="465" priority="164">
      <formula>IF(VLOOKUP($P$3,AttributePTDMAP,MATCH(D4,dropdown_list_feed_product_type_,0)+1,FALSE)&gt;0,0,1)</formula>
    </cfRule>
  </conditionalFormatting>
  <conditionalFormatting sqref="Q4 Q92:Q1048576">
    <cfRule type="expression" dxfId="464" priority="165">
      <formula>IF(LEN(Q4)&gt;0,1,0)</formula>
    </cfRule>
  </conditionalFormatting>
  <conditionalFormatting sqref="Q4 Q92:Q1048576">
    <cfRule type="expression" dxfId="463" priority="166">
      <formula>IF(VLOOKUP($Q$3,AttributePTDMAP,MATCH(D4,dropdown_list_feed_product_type_,0)+1,FALSE)&gt;0,1,0)</formula>
    </cfRule>
  </conditionalFormatting>
  <conditionalFormatting sqref="Q4 Q92:Q1048576">
    <cfRule type="expression" dxfId="462" priority="167">
      <formula>IF(VLOOKUP($Q$3,AttributePTDMAP,MATCH(D4,dropdown_list_feed_product_type_,0)+1,FALSE)&gt;0,0,1)</formula>
    </cfRule>
  </conditionalFormatting>
  <conditionalFormatting sqref="R4:R1048576">
    <cfRule type="expression" dxfId="461" priority="168">
      <formula>IF(LEN(R4)&gt;0,1,0)</formula>
    </cfRule>
  </conditionalFormatting>
  <conditionalFormatting sqref="R4:R1048576">
    <cfRule type="expression" dxfId="460" priority="169">
      <formula>IF(VLOOKUP($R$3,AttributePTDMAP,MATCH(D4,dropdown_list_feed_product_type_,0)+1,FALSE)&gt;0,1,0)</formula>
    </cfRule>
  </conditionalFormatting>
  <conditionalFormatting sqref="R4:R1048576">
    <cfRule type="expression" dxfId="459" priority="170">
      <formula>IF(VLOOKUP($R$3,AttributePTDMAP,MATCH(D4,dropdown_list_feed_product_type_,0)+1,FALSE)&gt;0,0,1)</formula>
    </cfRule>
  </conditionalFormatting>
  <conditionalFormatting sqref="S4:S1048576">
    <cfRule type="expression" dxfId="458" priority="171">
      <formula>IF(LEN(S4)&gt;0,1,0)</formula>
    </cfRule>
  </conditionalFormatting>
  <conditionalFormatting sqref="S4:S1048576">
    <cfRule type="expression" dxfId="457" priority="172">
      <formula>IF(VLOOKUP($S$3,AttributePTDMAP,MATCH(D4,dropdown_list_feed_product_type_,0)+1,FALSE)&gt;0,1,0)</formula>
    </cfRule>
  </conditionalFormatting>
  <conditionalFormatting sqref="S4:S1048576">
    <cfRule type="expression" dxfId="456" priority="173">
      <formula>IF(VLOOKUP($S$3,AttributePTDMAP,MATCH(D4,dropdown_list_feed_product_type_,0)+1,FALSE)&gt;0,0,1)</formula>
    </cfRule>
  </conditionalFormatting>
  <conditionalFormatting sqref="T4:T1048576">
    <cfRule type="expression" dxfId="455" priority="174">
      <formula>IF(LEN(T4)&gt;0,1,0)</formula>
    </cfRule>
  </conditionalFormatting>
  <conditionalFormatting sqref="T4:T1048576">
    <cfRule type="expression" dxfId="454" priority="175">
      <formula>IF(VLOOKUP($T$3,AttributePTDMAP,MATCH(D4,dropdown_list_feed_product_type_,0)+1,FALSE)&gt;0,1,0)</formula>
    </cfRule>
  </conditionalFormatting>
  <conditionalFormatting sqref="T4:T1048576">
    <cfRule type="expression" dxfId="453" priority="176">
      <formula>IF(VLOOKUP($T$3,AttributePTDMAP,MATCH(D4,dropdown_list_feed_product_type_,0)+1,FALSE)&gt;0,0,1)</formula>
    </cfRule>
  </conditionalFormatting>
  <conditionalFormatting sqref="U4:U1048576">
    <cfRule type="expression" dxfId="452" priority="177">
      <formula>IF(LEN(U4)&gt;0,1,0)</formula>
    </cfRule>
  </conditionalFormatting>
  <conditionalFormatting sqref="U4:U1048576">
    <cfRule type="expression" dxfId="451" priority="178">
      <formula>IF(VLOOKUP($U$3,AttributePTDMAP,MATCH(D4,dropdown_list_feed_product_type_,0)+1,FALSE)&gt;0,1,0)</formula>
    </cfRule>
  </conditionalFormatting>
  <conditionalFormatting sqref="U4:U1048576">
    <cfRule type="expression" dxfId="450" priority="179">
      <formula>IF(VLOOKUP($U$3,AttributePTDMAP,MATCH(D4,dropdown_list_feed_product_type_,0)+1,FALSE)&gt;0,0,1)</formula>
    </cfRule>
  </conditionalFormatting>
  <conditionalFormatting sqref="V4:V1048576">
    <cfRule type="expression" dxfId="449" priority="180">
      <formula>IF(LEN(V4)&gt;0,1,0)</formula>
    </cfRule>
  </conditionalFormatting>
  <conditionalFormatting sqref="V4:V1048576">
    <cfRule type="expression" dxfId="448" priority="181">
      <formula>IF(VLOOKUP($V$3,AttributePTDMAP,MATCH(D4,dropdown_list_feed_product_type_,0)+1,FALSE)&gt;0,1,0)</formula>
    </cfRule>
  </conditionalFormatting>
  <conditionalFormatting sqref="V4:V1048576">
    <cfRule type="expression" dxfId="447" priority="182">
      <formula>IF(VLOOKUP($V$3,AttributePTDMAP,MATCH(D4,dropdown_list_feed_product_type_,0)+1,FALSE)&gt;0,0,1)</formula>
    </cfRule>
  </conditionalFormatting>
  <conditionalFormatting sqref="W4:W1048576">
    <cfRule type="expression" dxfId="446" priority="183">
      <formula>IF(LEN(W4)&gt;0,1,0)</formula>
    </cfRule>
  </conditionalFormatting>
  <conditionalFormatting sqref="W4:W1048576">
    <cfRule type="expression" dxfId="445" priority="184">
      <formula>IF(VLOOKUP($W$3,AttributePTDMAP,MATCH(D4,dropdown_list_feed_product_type_,0)+1,FALSE)&gt;0,1,0)</formula>
    </cfRule>
  </conditionalFormatting>
  <conditionalFormatting sqref="W4:W1048576">
    <cfRule type="expression" dxfId="444" priority="185">
      <formula>IF(VLOOKUP($W$3,AttributePTDMAP,MATCH(D4,dropdown_list_feed_product_type_,0)+1,FALSE)&gt;0,0,1)</formula>
    </cfRule>
  </conditionalFormatting>
  <conditionalFormatting sqref="X4:X1048576">
    <cfRule type="expression" dxfId="443" priority="186">
      <formula>IF(LEN(X4)&gt;0,1,0)</formula>
    </cfRule>
  </conditionalFormatting>
  <conditionalFormatting sqref="X4:X1048576">
    <cfRule type="expression" dxfId="442" priority="187">
      <formula>IF(VLOOKUP($X$3,AttributePTDMAP,MATCH(D4,dropdown_list_feed_product_type_,0)+1,FALSE)&gt;0,1,0)</formula>
    </cfRule>
  </conditionalFormatting>
  <conditionalFormatting sqref="X4:X1048576">
    <cfRule type="expression" dxfId="441" priority="188">
      <formula>IF(VLOOKUP($X$3,AttributePTDMAP,MATCH(D4,dropdown_list_feed_product_type_,0)+1,FALSE)&gt;0,0,1)</formula>
    </cfRule>
  </conditionalFormatting>
  <conditionalFormatting sqref="Y4:Y1048576">
    <cfRule type="expression" dxfId="440" priority="189">
      <formula>IF(LEN(Y4)&gt;0,1,0)</formula>
    </cfRule>
  </conditionalFormatting>
  <conditionalFormatting sqref="Y4:Y1048576">
    <cfRule type="expression" dxfId="439" priority="190">
      <formula>IF(VLOOKUP($Y$3,AttributePTDMAP,MATCH(D4,dropdown_list_feed_product_type_,0)+1,FALSE)&gt;0,1,0)</formula>
    </cfRule>
  </conditionalFormatting>
  <conditionalFormatting sqref="Y4:Y1048576">
    <cfRule type="expression" dxfId="438" priority="191">
      <formula>IF(VLOOKUP($Y$3,AttributePTDMAP,MATCH(D4,dropdown_list_feed_product_type_,0)+1,FALSE)&gt;0,0,1)</formula>
    </cfRule>
  </conditionalFormatting>
  <conditionalFormatting sqref="Z4:Z1048576">
    <cfRule type="expression" dxfId="437" priority="192">
      <formula>IF(LEN(Z4)&gt;0,1,0)</formula>
    </cfRule>
  </conditionalFormatting>
  <conditionalFormatting sqref="Z4:Z1048576">
    <cfRule type="expression" dxfId="436" priority="193">
      <formula>IF(VLOOKUP($Z$3,AttributePTDMAP,MATCH(D4,dropdown_list_feed_product_type_,0)+1,FALSE)&gt;0,1,0)</formula>
    </cfRule>
  </conditionalFormatting>
  <conditionalFormatting sqref="Z4:Z1048576">
    <cfRule type="expression" dxfId="435" priority="194">
      <formula>IF(VLOOKUP($Z$3,AttributePTDMAP,MATCH(D4,dropdown_list_feed_product_type_,0)+1,FALSE)&gt;0,0,1)</formula>
    </cfRule>
  </conditionalFormatting>
  <conditionalFormatting sqref="AA4:AA1048576">
    <cfRule type="expression" dxfId="434" priority="195">
      <formula>IF(LEN(AA4)&gt;0,1,0)</formula>
    </cfRule>
  </conditionalFormatting>
  <conditionalFormatting sqref="AA4:AA1048576">
    <cfRule type="expression" dxfId="433" priority="196">
      <formula>IF(VLOOKUP($AA$3,AttributePTDMAP,MATCH(D4,dropdown_list_feed_product_type_,0)+1,FALSE)&gt;0,1,0)</formula>
    </cfRule>
  </conditionalFormatting>
  <conditionalFormatting sqref="AA4:AA1048576">
    <cfRule type="expression" dxfId="432" priority="197">
      <formula>IF(VLOOKUP($AA$3,AttributePTDMAP,MATCH(D4,dropdown_list_feed_product_type_,0)+1,FALSE)&gt;0,0,1)</formula>
    </cfRule>
  </conditionalFormatting>
  <conditionalFormatting sqref="AB92:AB1048576">
    <cfRule type="expression" dxfId="431" priority="198">
      <formula>IF(LEN(AB92)&gt;0,1,0)</formula>
    </cfRule>
  </conditionalFormatting>
  <conditionalFormatting sqref="AB92:AB1048576">
    <cfRule type="expression" dxfId="430" priority="199">
      <formula>IF(VLOOKUP($AB$3,AttributePTDMAP,MATCH(D92,dropdown_list_feed_product_type_,0)+1,FALSE)&gt;0,1,0)</formula>
    </cfRule>
  </conditionalFormatting>
  <conditionalFormatting sqref="AB92:AB1048576">
    <cfRule type="expression" dxfId="429" priority="200">
      <formula>IF(VLOOKUP($AB$3,AttributePTDMAP,MATCH(D92,dropdown_list_feed_product_type_,0)+1,FALSE)&gt;0,0,1)</formula>
    </cfRule>
  </conditionalFormatting>
  <conditionalFormatting sqref="AC4:AC1048576">
    <cfRule type="expression" dxfId="428" priority="201">
      <formula>IF(LEN(AC4)&gt;0,1,0)</formula>
    </cfRule>
  </conditionalFormatting>
  <conditionalFormatting sqref="AC4:AC1048576">
    <cfRule type="expression" dxfId="427" priority="202">
      <formula>IF(VLOOKUP($AC$3,AttributePTDMAP,MATCH(D4,dropdown_list_feed_product_type_,0)+1,FALSE)&gt;0,1,0)</formula>
    </cfRule>
  </conditionalFormatting>
  <conditionalFormatting sqref="AC4:AC1048576">
    <cfRule type="expression" dxfId="426" priority="203">
      <formula>IF(VLOOKUP($AC$3,AttributePTDMAP,MATCH(D4,dropdown_list_feed_product_type_,0)+1,FALSE)&gt;0,0,1)</formula>
    </cfRule>
  </conditionalFormatting>
  <conditionalFormatting sqref="AD4:AD1048576">
    <cfRule type="expression" dxfId="425" priority="204">
      <formula>IF(LEN(AD4)&gt;0,1,0)</formula>
    </cfRule>
  </conditionalFormatting>
  <conditionalFormatting sqref="AD4:AD1048576">
    <cfRule type="expression" dxfId="424" priority="205">
      <formula>IF(VLOOKUP($AD$3,AttributePTDMAP,MATCH(D4,dropdown_list_feed_product_type_,0)+1,FALSE)&gt;0,1,0)</formula>
    </cfRule>
  </conditionalFormatting>
  <conditionalFormatting sqref="AD4:AD1048576">
    <cfRule type="expression" dxfId="423" priority="206">
      <formula>IF(VLOOKUP($AD$3,AttributePTDMAP,MATCH(D4,dropdown_list_feed_product_type_,0)+1,FALSE)&gt;0,0,1)</formula>
    </cfRule>
  </conditionalFormatting>
  <conditionalFormatting sqref="AE4:AE1048576">
    <cfRule type="expression" dxfId="422" priority="207">
      <formula>IF(LEN(AE4)&gt;0,1,0)</formula>
    </cfRule>
  </conditionalFormatting>
  <conditionalFormatting sqref="AE4:AE1048576">
    <cfRule type="expression" dxfId="421" priority="208">
      <formula>IF(VLOOKUP($AE$3,AttributePTDMAP,MATCH(D4,dropdown_list_feed_product_type_,0)+1,FALSE)&gt;0,1,0)</formula>
    </cfRule>
  </conditionalFormatting>
  <conditionalFormatting sqref="AE4:AE1048576">
    <cfRule type="expression" dxfId="420" priority="209">
      <formula>IF(VLOOKUP($AE$3,AttributePTDMAP,MATCH(D4,dropdown_list_feed_product_type_,0)+1,FALSE)&gt;0,0,1)</formula>
    </cfRule>
  </conditionalFormatting>
  <conditionalFormatting sqref="AF4:AF1048576">
    <cfRule type="expression" dxfId="419" priority="210">
      <formula>IF(LEN(AF4)&gt;0,1,0)</formula>
    </cfRule>
  </conditionalFormatting>
  <conditionalFormatting sqref="AF4:AF1048576">
    <cfRule type="expression" dxfId="418" priority="211">
      <formula>IF(VLOOKUP($AF$3,AttributePTDMAP,MATCH(D4,dropdown_list_feed_product_type_,0)+1,FALSE)&gt;0,1,0)</formula>
    </cfRule>
  </conditionalFormatting>
  <conditionalFormatting sqref="AF4:AF1048576">
    <cfRule type="expression" dxfId="417" priority="212">
      <formula>IF(VLOOKUP($AF$3,AttributePTDMAP,MATCH(D4,dropdown_list_feed_product_type_,0)+1,FALSE)&gt;0,0,1)</formula>
    </cfRule>
  </conditionalFormatting>
  <conditionalFormatting sqref="AG4:AG1048576">
    <cfRule type="expression" dxfId="416" priority="213">
      <formula>IF(LEN(AG4)&gt;0,1,0)</formula>
    </cfRule>
  </conditionalFormatting>
  <conditionalFormatting sqref="AG4:AG1048576">
    <cfRule type="expression" dxfId="415" priority="214">
      <formula>IF(VLOOKUP($AG$3,AttributePTDMAP,MATCH(D4,dropdown_list_feed_product_type_,0)+1,FALSE)&gt;0,1,0)</formula>
    </cfRule>
  </conditionalFormatting>
  <conditionalFormatting sqref="AG4:AG1048576">
    <cfRule type="expression" dxfId="414" priority="215">
      <formula>IF(VLOOKUP($AG$3,AttributePTDMAP,MATCH(D4,dropdown_list_feed_product_type_,0)+1,FALSE)&gt;0,0,1)</formula>
    </cfRule>
  </conditionalFormatting>
  <conditionalFormatting sqref="AH4:AH1048576">
    <cfRule type="expression" dxfId="413" priority="216">
      <formula>IF(LEN(AH4)&gt;0,1,0)</formula>
    </cfRule>
  </conditionalFormatting>
  <conditionalFormatting sqref="AH4:AH1048576">
    <cfRule type="expression" dxfId="412" priority="217">
      <formula>IF(VLOOKUP($AH$3,AttributePTDMAP,MATCH(D4,dropdown_list_feed_product_type_,0)+1,FALSE)&gt;0,1,0)</formula>
    </cfRule>
  </conditionalFormatting>
  <conditionalFormatting sqref="AH4:AH1048576">
    <cfRule type="expression" dxfId="411" priority="218">
      <formula>IF(VLOOKUP($AH$3,AttributePTDMAP,MATCH(D4,dropdown_list_feed_product_type_,0)+1,FALSE)&gt;0,0,1)</formula>
    </cfRule>
  </conditionalFormatting>
  <conditionalFormatting sqref="AI4:AI1048576">
    <cfRule type="expression" dxfId="410" priority="219">
      <formula>IF(LEN(AI4)&gt;0,1,0)</formula>
    </cfRule>
  </conditionalFormatting>
  <conditionalFormatting sqref="AI4:AI1048576">
    <cfRule type="expression" dxfId="409" priority="220">
      <formula>IF(VLOOKUP($AI$3,AttributePTDMAP,MATCH(D4,dropdown_list_feed_product_type_,0)+1,FALSE)&gt;0,1,0)</formula>
    </cfRule>
  </conditionalFormatting>
  <conditionalFormatting sqref="AI4:AI1048576">
    <cfRule type="expression" dxfId="408" priority="221">
      <formula>IF(VLOOKUP($AI$3,AttributePTDMAP,MATCH(D4,dropdown_list_feed_product_type_,0)+1,FALSE)&gt;0,0,1)</formula>
    </cfRule>
  </conditionalFormatting>
  <conditionalFormatting sqref="AJ4:AJ1048576">
    <cfRule type="expression" dxfId="407" priority="222">
      <formula>IF(LEN(AJ4)&gt;0,1,0)</formula>
    </cfRule>
  </conditionalFormatting>
  <conditionalFormatting sqref="AJ4:AJ1048576">
    <cfRule type="expression" dxfId="406" priority="223">
      <formula>IF(VLOOKUP($AJ$3,AttributePTDMAP,MATCH(D4,dropdown_list_feed_product_type_,0)+1,FALSE)&gt;0,1,0)</formula>
    </cfRule>
  </conditionalFormatting>
  <conditionalFormatting sqref="AJ4:AJ1048576">
    <cfRule type="expression" dxfId="405" priority="224">
      <formula>IF(VLOOKUP($AJ$3,AttributePTDMAP,MATCH(D4,dropdown_list_feed_product_type_,0)+1,FALSE)&gt;0,0,1)</formula>
    </cfRule>
  </conditionalFormatting>
  <conditionalFormatting sqref="AK4:AK1048576">
    <cfRule type="expression" dxfId="404" priority="225">
      <formula>IF(LEN(AK4)&gt;0,1,0)</formula>
    </cfRule>
  </conditionalFormatting>
  <conditionalFormatting sqref="AK4:AK1048576">
    <cfRule type="expression" dxfId="403" priority="226">
      <formula>IF(VLOOKUP($AK$3,AttributePTDMAP,MATCH(D4,dropdown_list_feed_product_type_,0)+1,FALSE)&gt;0,1,0)</formula>
    </cfRule>
  </conditionalFormatting>
  <conditionalFormatting sqref="AK4:AK1048576">
    <cfRule type="expression" dxfId="402" priority="227">
      <formula>IF(VLOOKUP($AK$3,AttributePTDMAP,MATCH(D4,dropdown_list_feed_product_type_,0)+1,FALSE)&gt;0,0,1)</formula>
    </cfRule>
  </conditionalFormatting>
  <conditionalFormatting sqref="AL4:AL1048576">
    <cfRule type="expression" dxfId="401" priority="228">
      <formula>IF(LEN(AL4)&gt;0,1,0)</formula>
    </cfRule>
  </conditionalFormatting>
  <conditionalFormatting sqref="AL4:AL1048576">
    <cfRule type="expression" dxfId="400" priority="229">
      <formula>IF(VLOOKUP($AL$3,AttributePTDMAP,MATCH(D4,dropdown_list_feed_product_type_,0)+1,FALSE)&gt;0,1,0)</formula>
    </cfRule>
  </conditionalFormatting>
  <conditionalFormatting sqref="AL4:AL1048576">
    <cfRule type="expression" dxfId="399" priority="230">
      <formula>IF(VLOOKUP($AL$3,AttributePTDMAP,MATCH(D4,dropdown_list_feed_product_type_,0)+1,FALSE)&gt;0,0,1)</formula>
    </cfRule>
  </conditionalFormatting>
  <conditionalFormatting sqref="AM4:AM1048576">
    <cfRule type="expression" dxfId="398" priority="231">
      <formula>IF(LEN(AM4)&gt;0,1,0)</formula>
    </cfRule>
  </conditionalFormatting>
  <conditionalFormatting sqref="AM4:AM1048576">
    <cfRule type="expression" dxfId="397" priority="232">
      <formula>IF(VLOOKUP($AM$3,AttributePTDMAP,MATCH(D4,dropdown_list_feed_product_type_,0)+1,FALSE)&gt;0,1,0)</formula>
    </cfRule>
  </conditionalFormatting>
  <conditionalFormatting sqref="AM4:AM1048576">
    <cfRule type="expression" dxfId="396" priority="233">
      <formula>IF(VLOOKUP($AM$3,AttributePTDMAP,MATCH(D4,dropdown_list_feed_product_type_,0)+1,FALSE)&gt;0,0,1)</formula>
    </cfRule>
  </conditionalFormatting>
  <conditionalFormatting sqref="AN4:AN1048576">
    <cfRule type="expression" dxfId="395" priority="234">
      <formula>IF(LEN(AN4)&gt;0,1,0)</formula>
    </cfRule>
  </conditionalFormatting>
  <conditionalFormatting sqref="AN4:AN1048576">
    <cfRule type="expression" dxfId="394" priority="235">
      <formula>IF(VLOOKUP($AN$3,AttributePTDMAP,MATCH(D4,dropdown_list_feed_product_type_,0)+1,FALSE)&gt;0,1,0)</formula>
    </cfRule>
  </conditionalFormatting>
  <conditionalFormatting sqref="AN4:AN1048576">
    <cfRule type="expression" dxfId="393" priority="236">
      <formula>IF(VLOOKUP($AN$3,AttributePTDMAP,MATCH(D4,dropdown_list_feed_product_type_,0)+1,FALSE)&gt;0,0,1)</formula>
    </cfRule>
  </conditionalFormatting>
  <conditionalFormatting sqref="AO4:AO1048576">
    <cfRule type="expression" dxfId="392" priority="237">
      <formula>IF(LEN(AO4)&gt;0,1,0)</formula>
    </cfRule>
  </conditionalFormatting>
  <conditionalFormatting sqref="AO4:AO1048576">
    <cfRule type="expression" dxfId="391" priority="238">
      <formula>IF(VLOOKUP($AO$3,AttributePTDMAP,MATCH(D4,dropdown_list_feed_product_type_,0)+1,FALSE)&gt;0,1,0)</formula>
    </cfRule>
  </conditionalFormatting>
  <conditionalFormatting sqref="AO4:AO1048576">
    <cfRule type="expression" dxfId="390" priority="239">
      <formula>IF(VLOOKUP($AO$3,AttributePTDMAP,MATCH(D4,dropdown_list_feed_product_type_,0)+1,FALSE)&gt;0,0,1)</formula>
    </cfRule>
  </conditionalFormatting>
  <conditionalFormatting sqref="AP4:AP1048576">
    <cfRule type="expression" dxfId="389" priority="240">
      <formula>IF(LEN(AP4)&gt;0,1,0)</formula>
    </cfRule>
  </conditionalFormatting>
  <conditionalFormatting sqref="AP4:AP1048576">
    <cfRule type="expression" dxfId="388" priority="241">
      <formula>IF(VLOOKUP($AP$3,AttributePTDMAP,MATCH(D4,dropdown_list_feed_product_type_,0)+1,FALSE)&gt;0,1,0)</formula>
    </cfRule>
  </conditionalFormatting>
  <conditionalFormatting sqref="AP4:AP1048576">
    <cfRule type="expression" dxfId="387" priority="242">
      <formula>IF(VLOOKUP($AP$3,AttributePTDMAP,MATCH(D4,dropdown_list_feed_product_type_,0)+1,FALSE)&gt;0,0,1)</formula>
    </cfRule>
  </conditionalFormatting>
  <conditionalFormatting sqref="AQ4:AQ1048576">
    <cfRule type="expression" dxfId="386" priority="243">
      <formula>IF(LEN(AQ4)&gt;0,1,0)</formula>
    </cfRule>
  </conditionalFormatting>
  <conditionalFormatting sqref="AQ4:AQ1048576">
    <cfRule type="expression" dxfId="385" priority="244">
      <formula>IF(VLOOKUP($AQ$3,AttributePTDMAP,MATCH(D4,dropdown_list_feed_product_type_,0)+1,FALSE)&gt;0,1,0)</formula>
    </cfRule>
  </conditionalFormatting>
  <conditionalFormatting sqref="AQ4:AQ1048576">
    <cfRule type="expression" dxfId="384" priority="245">
      <formula>IF(VLOOKUP($AQ$3,AttributePTDMAP,MATCH(D4,dropdown_list_feed_product_type_,0)+1,FALSE)&gt;0,0,1)</formula>
    </cfRule>
  </conditionalFormatting>
  <conditionalFormatting sqref="AR4:AR1048576">
    <cfRule type="expression" dxfId="383" priority="246">
      <formula>IF(LEN(AR4)&gt;0,1,0)</formula>
    </cfRule>
  </conditionalFormatting>
  <conditionalFormatting sqref="AR4:AR1048576">
    <cfRule type="expression" dxfId="382" priority="247">
      <formula>IF(VLOOKUP($AR$3,AttributePTDMAP,MATCH(D4,dropdown_list_feed_product_type_,0)+1,FALSE)&gt;0,1,0)</formula>
    </cfRule>
  </conditionalFormatting>
  <conditionalFormatting sqref="AR4:AR1048576">
    <cfRule type="expression" dxfId="381" priority="248">
      <formula>IF(VLOOKUP($AR$3,AttributePTDMAP,MATCH(D4,dropdown_list_feed_product_type_,0)+1,FALSE)&gt;0,0,1)</formula>
    </cfRule>
  </conditionalFormatting>
  <conditionalFormatting sqref="AS4:AS1048576">
    <cfRule type="expression" dxfId="380" priority="249">
      <formula>IF(LEN(AS4)&gt;0,1,0)</formula>
    </cfRule>
  </conditionalFormatting>
  <conditionalFormatting sqref="AS4:AS1048576">
    <cfRule type="expression" dxfId="379" priority="250">
      <formula>IF(VLOOKUP($AS$3,AttributePTDMAP,MATCH(D4,dropdown_list_feed_product_type_,0)+1,FALSE)&gt;0,1,0)</formula>
    </cfRule>
  </conditionalFormatting>
  <conditionalFormatting sqref="AS4:AS1048576">
    <cfRule type="expression" dxfId="378" priority="251">
      <formula>IF(VLOOKUP($AS$3,AttributePTDMAP,MATCH(D4,dropdown_list_feed_product_type_,0)+1,FALSE)&gt;0,0,1)</formula>
    </cfRule>
  </conditionalFormatting>
  <conditionalFormatting sqref="AT4:AT1048576">
    <cfRule type="expression" dxfId="377" priority="252">
      <formula>IF(LEN(AT4)&gt;0,1,0)</formula>
    </cfRule>
  </conditionalFormatting>
  <conditionalFormatting sqref="AT4:AT1048576">
    <cfRule type="expression" dxfId="376" priority="253">
      <formula>IF(VLOOKUP($AT$3,AttributePTDMAP,MATCH(D4,dropdown_list_feed_product_type_,0)+1,FALSE)&gt;0,1,0)</formula>
    </cfRule>
  </conditionalFormatting>
  <conditionalFormatting sqref="AT4:AT1048576">
    <cfRule type="expression" dxfId="375" priority="254">
      <formula>IF(VLOOKUP($AT$3,AttributePTDMAP,MATCH(D4,dropdown_list_feed_product_type_,0)+1,FALSE)&gt;0,0,1)</formula>
    </cfRule>
  </conditionalFormatting>
  <conditionalFormatting sqref="AU4:AU1048576">
    <cfRule type="expression" dxfId="374" priority="255">
      <formula>IF(LEN(AU4)&gt;0,1,0)</formula>
    </cfRule>
  </conditionalFormatting>
  <conditionalFormatting sqref="AU4:AU1048576">
    <cfRule type="expression" dxfId="373" priority="256">
      <formula>IF(VLOOKUP($AU$3,AttributePTDMAP,MATCH(D4,dropdown_list_feed_product_type_,0)+1,FALSE)&gt;0,1,0)</formula>
    </cfRule>
  </conditionalFormatting>
  <conditionalFormatting sqref="AU4:AU1048576">
    <cfRule type="expression" dxfId="372" priority="257">
      <formula>IF(VLOOKUP($AU$3,AttributePTDMAP,MATCH(D4,dropdown_list_feed_product_type_,0)+1,FALSE)&gt;0,0,1)</formula>
    </cfRule>
  </conditionalFormatting>
  <conditionalFormatting sqref="AV4:AV1048576">
    <cfRule type="expression" dxfId="371" priority="258">
      <formula>IF(LEN(AV4)&gt;0,1,0)</formula>
    </cfRule>
  </conditionalFormatting>
  <conditionalFormatting sqref="AV4:AV1048576">
    <cfRule type="expression" dxfId="370" priority="259">
      <formula>IF(VLOOKUP($AV$3,AttributePTDMAP,MATCH(D4,dropdown_list_feed_product_type_,0)+1,FALSE)&gt;0,1,0)</formula>
    </cfRule>
  </conditionalFormatting>
  <conditionalFormatting sqref="AV4:AV1048576">
    <cfRule type="expression" dxfId="369" priority="260">
      <formula>IF(VLOOKUP($AV$3,AttributePTDMAP,MATCH(D4,dropdown_list_feed_product_type_,0)+1,FALSE)&gt;0,0,1)</formula>
    </cfRule>
  </conditionalFormatting>
  <conditionalFormatting sqref="AW4:AW1048576">
    <cfRule type="expression" dxfId="368" priority="261">
      <formula>IF(LEN(AW4)&gt;0,1,0)</formula>
    </cfRule>
  </conditionalFormatting>
  <conditionalFormatting sqref="AW4:AW1048576">
    <cfRule type="expression" dxfId="367" priority="262">
      <formula>IF(VLOOKUP($AW$3,AttributePTDMAP,MATCH(D4,dropdown_list_feed_product_type_,0)+1,FALSE)&gt;0,1,0)</formula>
    </cfRule>
  </conditionalFormatting>
  <conditionalFormatting sqref="AW4:AW1048576">
    <cfRule type="expression" dxfId="366" priority="263">
      <formula>IF(VLOOKUP($AW$3,AttributePTDMAP,MATCH(D4,dropdown_list_feed_product_type_,0)+1,FALSE)&gt;0,0,1)</formula>
    </cfRule>
  </conditionalFormatting>
  <conditionalFormatting sqref="AX4:AX1048576">
    <cfRule type="expression" dxfId="365" priority="264">
      <formula>IF(LEN(AX4)&gt;0,1,0)</formula>
    </cfRule>
  </conditionalFormatting>
  <conditionalFormatting sqref="AX4:AX1048576">
    <cfRule type="expression" dxfId="364" priority="265">
      <formula>IF(VLOOKUP($AX$3,AttributePTDMAP,MATCH(D4,dropdown_list_feed_product_type_,0)+1,FALSE)&gt;0,1,0)</formula>
    </cfRule>
  </conditionalFormatting>
  <conditionalFormatting sqref="AX4:AX1048576">
    <cfRule type="expression" dxfId="363" priority="266">
      <formula>IF(VLOOKUP($AX$3,AttributePTDMAP,MATCH(D4,dropdown_list_feed_product_type_,0)+1,FALSE)&gt;0,0,1)</formula>
    </cfRule>
  </conditionalFormatting>
  <conditionalFormatting sqref="AY4:AY1048576">
    <cfRule type="expression" dxfId="362" priority="267">
      <formula>IF(LEN(AY4)&gt;0,1,0)</formula>
    </cfRule>
  </conditionalFormatting>
  <conditionalFormatting sqref="AY4:AY1048576">
    <cfRule type="expression" dxfId="361" priority="268">
      <formula>IF(VLOOKUP($AY$3,AttributePTDMAP,MATCH(D4,dropdown_list_feed_product_type_,0)+1,FALSE)&gt;0,1,0)</formula>
    </cfRule>
  </conditionalFormatting>
  <conditionalFormatting sqref="AY4:AY1048576">
    <cfRule type="expression" dxfId="360" priority="269">
      <formula>IF(VLOOKUP($AY$3,AttributePTDMAP,MATCH(D4,dropdown_list_feed_product_type_,0)+1,FALSE)&gt;0,0,1)</formula>
    </cfRule>
  </conditionalFormatting>
  <conditionalFormatting sqref="AZ92:AZ1048576">
    <cfRule type="expression" dxfId="359" priority="270">
      <formula>IF(LEN(AZ92)&gt;0,1,0)</formula>
    </cfRule>
  </conditionalFormatting>
  <conditionalFormatting sqref="AZ92:AZ1048576">
    <cfRule type="expression" dxfId="358" priority="271">
      <formula>IF(VLOOKUP($AZ$3,AttributePTDMAP,MATCH(D92,dropdown_list_feed_product_type_,0)+1,FALSE)&gt;0,1,0)</formula>
    </cfRule>
  </conditionalFormatting>
  <conditionalFormatting sqref="AZ92:AZ1048576">
    <cfRule type="expression" dxfId="357" priority="272">
      <formula>IF(VLOOKUP($AZ$3,AttributePTDMAP,MATCH(D92,dropdown_list_feed_product_type_,0)+1,FALSE)&gt;0,0,1)</formula>
    </cfRule>
  </conditionalFormatting>
  <conditionalFormatting sqref="BA92:BA1048576">
    <cfRule type="expression" dxfId="356" priority="273">
      <formula>IF(LEN(BA92)&gt;0,1,0)</formula>
    </cfRule>
  </conditionalFormatting>
  <conditionalFormatting sqref="BA92:BA1048576">
    <cfRule type="expression" dxfId="355" priority="274">
      <formula>IF(VLOOKUP($BA$3,AttributePTDMAP,MATCH(D92,dropdown_list_feed_product_type_,0)+1,FALSE)&gt;0,1,0)</formula>
    </cfRule>
  </conditionalFormatting>
  <conditionalFormatting sqref="BA92:BA1048576">
    <cfRule type="expression" dxfId="354" priority="275">
      <formula>IF(VLOOKUP($BA$3,AttributePTDMAP,MATCH(D92,dropdown_list_feed_product_type_,0)+1,FALSE)&gt;0,0,1)</formula>
    </cfRule>
  </conditionalFormatting>
  <conditionalFormatting sqref="BB92:BB1048576">
    <cfRule type="expression" dxfId="353" priority="276">
      <formula>IF(LEN(BB92)&gt;0,1,0)</formula>
    </cfRule>
  </conditionalFormatting>
  <conditionalFormatting sqref="BB92:BB1048576">
    <cfRule type="expression" dxfId="352" priority="277">
      <formula>IF(VLOOKUP($BB$3,AttributePTDMAP,MATCH(D92,dropdown_list_feed_product_type_,0)+1,FALSE)&gt;0,1,0)</formula>
    </cfRule>
  </conditionalFormatting>
  <conditionalFormatting sqref="BB92:BB1048576">
    <cfRule type="expression" dxfId="351" priority="278">
      <formula>IF(VLOOKUP($BB$3,AttributePTDMAP,MATCH(D92,dropdown_list_feed_product_type_,0)+1,FALSE)&gt;0,0,1)</formula>
    </cfRule>
  </conditionalFormatting>
  <conditionalFormatting sqref="BC92:BC1048576">
    <cfRule type="expression" dxfId="350" priority="279">
      <formula>IF(LEN(BC92)&gt;0,1,0)</formula>
    </cfRule>
  </conditionalFormatting>
  <conditionalFormatting sqref="BC92:BC1048576">
    <cfRule type="expression" dxfId="349" priority="280">
      <formula>IF(VLOOKUP($BC$3,AttributePTDMAP,MATCH(D92,dropdown_list_feed_product_type_,0)+1,FALSE)&gt;0,1,0)</formula>
    </cfRule>
  </conditionalFormatting>
  <conditionalFormatting sqref="BC92:BC1048576">
    <cfRule type="expression" dxfId="348" priority="281">
      <formula>IF(VLOOKUP($BC$3,AttributePTDMAP,MATCH(D92,dropdown_list_feed_product_type_,0)+1,FALSE)&gt;0,0,1)</formula>
    </cfRule>
  </conditionalFormatting>
  <conditionalFormatting sqref="BD92:BD1048576">
    <cfRule type="expression" dxfId="347" priority="282">
      <formula>IF(LEN(BD92)&gt;0,1,0)</formula>
    </cfRule>
  </conditionalFormatting>
  <conditionalFormatting sqref="BD92:BD1048576">
    <cfRule type="expression" dxfId="346" priority="283">
      <formula>IF(VLOOKUP($BD$3,AttributePTDMAP,MATCH(D92,dropdown_list_feed_product_type_,0)+1,FALSE)&gt;0,1,0)</formula>
    </cfRule>
  </conditionalFormatting>
  <conditionalFormatting sqref="BD92:BD1048576">
    <cfRule type="expression" dxfId="345" priority="284">
      <formula>IF(VLOOKUP($BD$3,AttributePTDMAP,MATCH(D92,dropdown_list_feed_product_type_,0)+1,FALSE)&gt;0,0,1)</formula>
    </cfRule>
  </conditionalFormatting>
  <conditionalFormatting sqref="BE4:BE1048576">
    <cfRule type="expression" dxfId="344" priority="285">
      <formula>IF(LEN(BE4)&gt;0,1,0)</formula>
    </cfRule>
  </conditionalFormatting>
  <conditionalFormatting sqref="BE4:BE1048576">
    <cfRule type="expression" dxfId="343" priority="286">
      <formula>IF(VLOOKUP($BE$3,AttributePTDMAP,MATCH(D4,dropdown_list_feed_product_type_,0)+1,FALSE)&gt;0,1,0)</formula>
    </cfRule>
  </conditionalFormatting>
  <conditionalFormatting sqref="BE4:BE1048576">
    <cfRule type="expression" dxfId="342" priority="287">
      <formula>IF(VLOOKUP($BE$3,AttributePTDMAP,MATCH(D4,dropdown_list_feed_product_type_,0)+1,FALSE)&gt;0,0,1)</formula>
    </cfRule>
  </conditionalFormatting>
  <conditionalFormatting sqref="BF4:BF1048576">
    <cfRule type="expression" dxfId="341" priority="288">
      <formula>IF(LEN(BF4)&gt;0,1,0)</formula>
    </cfRule>
  </conditionalFormatting>
  <conditionalFormatting sqref="BF4:BF1048576">
    <cfRule type="expression" dxfId="340" priority="289">
      <formula>IF(VLOOKUP($BF$3,AttributePTDMAP,MATCH(D4,dropdown_list_feed_product_type_,0)+1,FALSE)&gt;0,1,0)</formula>
    </cfRule>
  </conditionalFormatting>
  <conditionalFormatting sqref="BF4:BF1048576">
    <cfRule type="expression" dxfId="339" priority="290">
      <formula>IF(VLOOKUP($BF$3,AttributePTDMAP,MATCH(D4,dropdown_list_feed_product_type_,0)+1,FALSE)&gt;0,0,1)</formula>
    </cfRule>
  </conditionalFormatting>
  <conditionalFormatting sqref="BG4:BG1048576">
    <cfRule type="expression" dxfId="338" priority="291">
      <formula>IF(LEN(BG4)&gt;0,1,0)</formula>
    </cfRule>
  </conditionalFormatting>
  <conditionalFormatting sqref="BG4:BG1048576">
    <cfRule type="expression" dxfId="337" priority="292">
      <formula>IF(VLOOKUP($BG$3,AttributePTDMAP,MATCH(D4,dropdown_list_feed_product_type_,0)+1,FALSE)&gt;0,1,0)</formula>
    </cfRule>
  </conditionalFormatting>
  <conditionalFormatting sqref="BG4:BG1048576">
    <cfRule type="expression" dxfId="336" priority="293">
      <formula>IF(VLOOKUP($BG$3,AttributePTDMAP,MATCH(D4,dropdown_list_feed_product_type_,0)+1,FALSE)&gt;0,0,1)</formula>
    </cfRule>
  </conditionalFormatting>
  <conditionalFormatting sqref="BH4:BH1048576">
    <cfRule type="expression" dxfId="335" priority="294">
      <formula>IF(LEN(BH4)&gt;0,1,0)</formula>
    </cfRule>
  </conditionalFormatting>
  <conditionalFormatting sqref="BH4:BH1048576">
    <cfRule type="expression" dxfId="334" priority="295">
      <formula>IF(VLOOKUP($BH$3,AttributePTDMAP,MATCH(D4,dropdown_list_feed_product_type_,0)+1,FALSE)&gt;0,1,0)</formula>
    </cfRule>
  </conditionalFormatting>
  <conditionalFormatting sqref="BH4:BH1048576">
    <cfRule type="expression" dxfId="333" priority="296">
      <formula>IF(VLOOKUP($BH$3,AttributePTDMAP,MATCH(D4,dropdown_list_feed_product_type_,0)+1,FALSE)&gt;0,0,1)</formula>
    </cfRule>
  </conditionalFormatting>
  <conditionalFormatting sqref="BI4:BI1048576">
    <cfRule type="expression" dxfId="332" priority="297">
      <formula>IF(LEN(BI4)&gt;0,1,0)</formula>
    </cfRule>
  </conditionalFormatting>
  <conditionalFormatting sqref="BI4:BI1048576">
    <cfRule type="expression" dxfId="331" priority="298">
      <formula>IF(VLOOKUP($BI$3,AttributePTDMAP,MATCH(D4,dropdown_list_feed_product_type_,0)+1,FALSE)&gt;0,1,0)</formula>
    </cfRule>
  </conditionalFormatting>
  <conditionalFormatting sqref="BI4:BI1048576">
    <cfRule type="expression" dxfId="330" priority="299">
      <formula>IF(VLOOKUP($BI$3,AttributePTDMAP,MATCH(D4,dropdown_list_feed_product_type_,0)+1,FALSE)&gt;0,0,1)</formula>
    </cfRule>
  </conditionalFormatting>
  <conditionalFormatting sqref="BM4:BM1048576">
    <cfRule type="expression" dxfId="329" priority="300">
      <formula>IF(LEN(BM4)&gt;0,1,0)</formula>
    </cfRule>
  </conditionalFormatting>
  <conditionalFormatting sqref="BM4:BM1048576">
    <cfRule type="expression" dxfId="328" priority="301">
      <formula>IF(VLOOKUP($BM$3,AttributePTDMAP,MATCH(D4,dropdown_list_feed_product_type_,0)+1,FALSE)&gt;0,1,0)</formula>
    </cfRule>
  </conditionalFormatting>
  <conditionalFormatting sqref="BM4:BM1048576">
    <cfRule type="expression" dxfId="327" priority="302">
      <formula>IF(VLOOKUP($BM$3,AttributePTDMAP,MATCH(D4,dropdown_list_feed_product_type_,0)+1,FALSE)&gt;0,0,1)</formula>
    </cfRule>
  </conditionalFormatting>
  <conditionalFormatting sqref="BN4:BN1048576">
    <cfRule type="expression" dxfId="326" priority="303">
      <formula>IF(LEN(BN4)&gt;0,1,0)</formula>
    </cfRule>
  </conditionalFormatting>
  <conditionalFormatting sqref="BN4:BN1048576">
    <cfRule type="expression" dxfId="325" priority="304">
      <formula>IF(VLOOKUP($BN$3,AttributePTDMAP,MATCH(D4,dropdown_list_feed_product_type_,0)+1,FALSE)&gt;0,1,0)</formula>
    </cfRule>
  </conditionalFormatting>
  <conditionalFormatting sqref="BN4:BN1048576">
    <cfRule type="expression" dxfId="324" priority="305">
      <formula>IF(VLOOKUP($BN$3,AttributePTDMAP,MATCH(D4,dropdown_list_feed_product_type_,0)+1,FALSE)&gt;0,0,1)</formula>
    </cfRule>
  </conditionalFormatting>
  <conditionalFormatting sqref="BO4:BO1048576">
    <cfRule type="expression" dxfId="323" priority="306">
      <formula>IF(LEN(BO4)&gt;0,1,0)</formula>
    </cfRule>
  </conditionalFormatting>
  <conditionalFormatting sqref="BO4:BO1048576">
    <cfRule type="expression" dxfId="322" priority="307">
      <formula>IF(VLOOKUP($BO$3,AttributePTDMAP,MATCH(D4,dropdown_list_feed_product_type_,0)+1,FALSE)&gt;0,1,0)</formula>
    </cfRule>
  </conditionalFormatting>
  <conditionalFormatting sqref="BO4:BO1048576">
    <cfRule type="expression" dxfId="321" priority="308">
      <formula>IF(VLOOKUP($BO$3,AttributePTDMAP,MATCH(D4,dropdown_list_feed_product_type_,0)+1,FALSE)&gt;0,0,1)</formula>
    </cfRule>
  </conditionalFormatting>
  <conditionalFormatting sqref="BP4:BP1048576">
    <cfRule type="expression" dxfId="320" priority="309">
      <formula>IF(LEN(BP4)&gt;0,1,0)</formula>
    </cfRule>
  </conditionalFormatting>
  <conditionalFormatting sqref="BP4:BP1048576">
    <cfRule type="expression" dxfId="319" priority="310">
      <formula>IF(VLOOKUP($BP$3,AttributePTDMAP,MATCH(D4,dropdown_list_feed_product_type_,0)+1,FALSE)&gt;0,1,0)</formula>
    </cfRule>
  </conditionalFormatting>
  <conditionalFormatting sqref="BP4:BP1048576">
    <cfRule type="expression" dxfId="318" priority="311">
      <formula>IF(VLOOKUP($BP$3,AttributePTDMAP,MATCH(D4,dropdown_list_feed_product_type_,0)+1,FALSE)&gt;0,0,1)</formula>
    </cfRule>
  </conditionalFormatting>
  <conditionalFormatting sqref="BQ4:BQ1048576">
    <cfRule type="expression" dxfId="317" priority="312">
      <formula>IF(LEN(BQ4)&gt;0,1,0)</formula>
    </cfRule>
  </conditionalFormatting>
  <conditionalFormatting sqref="BQ4:BQ1048576">
    <cfRule type="expression" dxfId="316" priority="313">
      <formula>IF(VLOOKUP($BQ$3,AttributePTDMAP,MATCH(D4,dropdown_list_feed_product_type_,0)+1,FALSE)&gt;0,1,0)</formula>
    </cfRule>
  </conditionalFormatting>
  <conditionalFormatting sqref="BQ4:BQ1048576">
    <cfRule type="expression" dxfId="315" priority="314">
      <formula>IF(VLOOKUP($BQ$3,AttributePTDMAP,MATCH(D4,dropdown_list_feed_product_type_,0)+1,FALSE)&gt;0,0,1)</formula>
    </cfRule>
  </conditionalFormatting>
  <conditionalFormatting sqref="BR4:BR1048576">
    <cfRule type="expression" dxfId="314" priority="315">
      <formula>IF(LEN(BR4)&gt;0,1,0)</formula>
    </cfRule>
  </conditionalFormatting>
  <conditionalFormatting sqref="BR4:BR1048576">
    <cfRule type="expression" dxfId="313" priority="316">
      <formula>IF(VLOOKUP($BR$3,AttributePTDMAP,MATCH(D4,dropdown_list_feed_product_type_,0)+1,FALSE)&gt;0,1,0)</formula>
    </cfRule>
  </conditionalFormatting>
  <conditionalFormatting sqref="BR4:BR1048576">
    <cfRule type="expression" dxfId="312" priority="317">
      <formula>IF(VLOOKUP($BR$3,AttributePTDMAP,MATCH(D4,dropdown_list_feed_product_type_,0)+1,FALSE)&gt;0,0,1)</formula>
    </cfRule>
  </conditionalFormatting>
  <conditionalFormatting sqref="BS4:BS1048576">
    <cfRule type="expression" dxfId="311" priority="318">
      <formula>IF(LEN(BS4)&gt;0,1,0)</formula>
    </cfRule>
  </conditionalFormatting>
  <conditionalFormatting sqref="BS4:BS1048576">
    <cfRule type="expression" dxfId="310" priority="319">
      <formula>IF(VLOOKUP($BS$3,AttributePTDMAP,MATCH(D4,dropdown_list_feed_product_type_,0)+1,FALSE)&gt;0,1,0)</formula>
    </cfRule>
  </conditionalFormatting>
  <conditionalFormatting sqref="BS4:BS1048576">
    <cfRule type="expression" dxfId="309" priority="320">
      <formula>IF(VLOOKUP($BS$3,AttributePTDMAP,MATCH(D4,dropdown_list_feed_product_type_,0)+1,FALSE)&gt;0,0,1)</formula>
    </cfRule>
  </conditionalFormatting>
  <conditionalFormatting sqref="BT4:BT1048576">
    <cfRule type="expression" dxfId="308" priority="321">
      <formula>IF(LEN(BT4)&gt;0,1,0)</formula>
    </cfRule>
  </conditionalFormatting>
  <conditionalFormatting sqref="BT4:BT1048576">
    <cfRule type="expression" dxfId="307" priority="322">
      <formula>IF(VLOOKUP($BT$3,AttributePTDMAP,MATCH(D4,dropdown_list_feed_product_type_,0)+1,FALSE)&gt;0,1,0)</formula>
    </cfRule>
  </conditionalFormatting>
  <conditionalFormatting sqref="BT4:BT1048576">
    <cfRule type="expression" dxfId="306" priority="323">
      <formula>IF(VLOOKUP($BT$3,AttributePTDMAP,MATCH(D4,dropdown_list_feed_product_type_,0)+1,FALSE)&gt;0,0,1)</formula>
    </cfRule>
  </conditionalFormatting>
  <conditionalFormatting sqref="BU92:BU1048576">
    <cfRule type="expression" dxfId="305" priority="324">
      <formula>IF(LEN(BU92)&gt;0,1,0)</formula>
    </cfRule>
  </conditionalFormatting>
  <conditionalFormatting sqref="BU92:BU1048576">
    <cfRule type="expression" dxfId="304" priority="325">
      <formula>IF(VLOOKUP($BU$3,AttributePTDMAP,MATCH(D92,dropdown_list_feed_product_type_,0)+1,FALSE)&gt;0,1,0)</formula>
    </cfRule>
  </conditionalFormatting>
  <conditionalFormatting sqref="BU92:BU1048576">
    <cfRule type="expression" dxfId="303" priority="326">
      <formula>IF(VLOOKUP($BU$3,AttributePTDMAP,MATCH(D92,dropdown_list_feed_product_type_,0)+1,FALSE)&gt;0,0,1)</formula>
    </cfRule>
  </conditionalFormatting>
  <conditionalFormatting sqref="BV4 BV92:BV1048576">
    <cfRule type="expression" dxfId="302" priority="327">
      <formula>IF(LEN(BV4)&gt;0,1,0)</formula>
    </cfRule>
  </conditionalFormatting>
  <conditionalFormatting sqref="BV4 BV92:BV1048576">
    <cfRule type="expression" dxfId="301" priority="328">
      <formula>IF(VLOOKUP($BV$3,AttributePTDMAP,MATCH(D4,dropdown_list_feed_product_type_,0)+1,FALSE)&gt;0,1,0)</formula>
    </cfRule>
  </conditionalFormatting>
  <conditionalFormatting sqref="BV4 BV92:BV1048576">
    <cfRule type="expression" dxfId="300" priority="329">
      <formula>IF(VLOOKUP($BV$3,AttributePTDMAP,MATCH(D4,dropdown_list_feed_product_type_,0)+1,FALSE)&gt;0,0,1)</formula>
    </cfRule>
  </conditionalFormatting>
  <conditionalFormatting sqref="BW4 BW92:BW1048576">
    <cfRule type="expression" dxfId="299" priority="330">
      <formula>IF(LEN(BW4)&gt;0,1,0)</formula>
    </cfRule>
  </conditionalFormatting>
  <conditionalFormatting sqref="BW4 BW92:BW1048576">
    <cfRule type="expression" dxfId="298" priority="331">
      <formula>IF(VLOOKUP($BW$3,AttributePTDMAP,MATCH(D4,dropdown_list_feed_product_type_,0)+1,FALSE)&gt;0,1,0)</formula>
    </cfRule>
  </conditionalFormatting>
  <conditionalFormatting sqref="BW4 BW92:BW1048576">
    <cfRule type="expression" dxfId="297" priority="332">
      <formula>IF(VLOOKUP($BW$3,AttributePTDMAP,MATCH(D4,dropdown_list_feed_product_type_,0)+1,FALSE)&gt;0,0,1)</formula>
    </cfRule>
  </conditionalFormatting>
  <conditionalFormatting sqref="BX92:BX1048576">
    <cfRule type="expression" dxfId="296" priority="333">
      <formula>IF(LEN(BX92)&gt;0,1,0)</formula>
    </cfRule>
  </conditionalFormatting>
  <conditionalFormatting sqref="BX92:BX1048576">
    <cfRule type="expression" dxfId="295" priority="334">
      <formula>IF(VLOOKUP($BX$3,AttributePTDMAP,MATCH(D92,dropdown_list_feed_product_type_,0)+1,FALSE)&gt;0,1,0)</formula>
    </cfRule>
  </conditionalFormatting>
  <conditionalFormatting sqref="BX92:BX1048576">
    <cfRule type="expression" dxfId="294" priority="335">
      <formula>IF(VLOOKUP($BX$3,AttributePTDMAP,MATCH(D92,dropdown_list_feed_product_type_,0)+1,FALSE)&gt;0,0,1)</formula>
    </cfRule>
  </conditionalFormatting>
  <conditionalFormatting sqref="BY4:BY1048576">
    <cfRule type="expression" dxfId="293" priority="336">
      <formula>IF(LEN(BY4)&gt;0,1,0)</formula>
    </cfRule>
  </conditionalFormatting>
  <conditionalFormatting sqref="BY4:BY1048576">
    <cfRule type="expression" dxfId="292" priority="337">
      <formula>IF(VLOOKUP($BY$3,AttributePTDMAP,MATCH(D4,dropdown_list_feed_product_type_,0)+1,FALSE)&gt;0,1,0)</formula>
    </cfRule>
  </conditionalFormatting>
  <conditionalFormatting sqref="BY4:BY1048576">
    <cfRule type="expression" dxfId="291" priority="338">
      <formula>IF(VLOOKUP($BY$3,AttributePTDMAP,MATCH(D4,dropdown_list_feed_product_type_,0)+1,FALSE)&gt;0,0,1)</formula>
    </cfRule>
  </conditionalFormatting>
  <conditionalFormatting sqref="BZ4:BZ1048576">
    <cfRule type="expression" dxfId="290" priority="339">
      <formula>IF(LEN(BZ4)&gt;0,1,0)</formula>
    </cfRule>
  </conditionalFormatting>
  <conditionalFormatting sqref="BZ4:BZ1048576">
    <cfRule type="expression" dxfId="289" priority="340">
      <formula>IF(VLOOKUP($BZ$3,AttributePTDMAP,MATCH(D4,dropdown_list_feed_product_type_,0)+1,FALSE)&gt;0,1,0)</formula>
    </cfRule>
  </conditionalFormatting>
  <conditionalFormatting sqref="BZ4:BZ1048576">
    <cfRule type="expression" dxfId="288" priority="341">
      <formula>IF(VLOOKUP($BZ$3,AttributePTDMAP,MATCH(D4,dropdown_list_feed_product_type_,0)+1,FALSE)&gt;0,0,1)</formula>
    </cfRule>
  </conditionalFormatting>
  <conditionalFormatting sqref="CA92:CA1048576">
    <cfRule type="expression" dxfId="287" priority="342">
      <formula>IF(LEN(CA92)&gt;0,1,0)</formula>
    </cfRule>
  </conditionalFormatting>
  <conditionalFormatting sqref="CA92:CA1048576">
    <cfRule type="expression" dxfId="286" priority="343">
      <formula>IF(VLOOKUP($CA$3,AttributePTDMAP,MATCH(D92,dropdown_list_feed_product_type_,0)+1,FALSE)&gt;0,1,0)</formula>
    </cfRule>
  </conditionalFormatting>
  <conditionalFormatting sqref="CA92:CA1048576">
    <cfRule type="expression" dxfId="285" priority="344">
      <formula>IF(VLOOKUP($CA$3,AttributePTDMAP,MATCH(D92,dropdown_list_feed_product_type_,0)+1,FALSE)&gt;0,0,1)</formula>
    </cfRule>
  </conditionalFormatting>
  <conditionalFormatting sqref="CB92:CB1048576">
    <cfRule type="expression" dxfId="284" priority="345">
      <formula>IF(LEN(CB92)&gt;0,1,0)</formula>
    </cfRule>
  </conditionalFormatting>
  <conditionalFormatting sqref="CB92:CB1048576">
    <cfRule type="expression" dxfId="283" priority="346">
      <formula>IF(VLOOKUP($CB$3,AttributePTDMAP,MATCH(D92,dropdown_list_feed_product_type_,0)+1,FALSE)&gt;0,1,0)</formula>
    </cfRule>
  </conditionalFormatting>
  <conditionalFormatting sqref="CB92:CB1048576">
    <cfRule type="expression" dxfId="282" priority="347">
      <formula>IF(VLOOKUP($CB$3,AttributePTDMAP,MATCH(D92,dropdown_list_feed_product_type_,0)+1,FALSE)&gt;0,0,1)</formula>
    </cfRule>
  </conditionalFormatting>
  <conditionalFormatting sqref="CC4:CC1048576">
    <cfRule type="expression" dxfId="281" priority="348">
      <formula>IF(LEN(CC4)&gt;0,1,0)</formula>
    </cfRule>
  </conditionalFormatting>
  <conditionalFormatting sqref="CC4:CC1048576">
    <cfRule type="expression" dxfId="280" priority="349">
      <formula>IF(VLOOKUP($CC$3,AttributePTDMAP,MATCH(D4,dropdown_list_feed_product_type_,0)+1,FALSE)&gt;0,1,0)</formula>
    </cfRule>
  </conditionalFormatting>
  <conditionalFormatting sqref="CC4:CC1048576">
    <cfRule type="expression" dxfId="279" priority="350">
      <formula>IF(VLOOKUP($CC$3,AttributePTDMAP,MATCH(D4,dropdown_list_feed_product_type_,0)+1,FALSE)&gt;0,0,1)</formula>
    </cfRule>
  </conditionalFormatting>
  <conditionalFormatting sqref="CD92:CD1048576">
    <cfRule type="expression" dxfId="278" priority="351">
      <formula>IF(LEN(CD92)&gt;0,1,0)</formula>
    </cfRule>
  </conditionalFormatting>
  <conditionalFormatting sqref="CD92:CD1048576">
    <cfRule type="expression" dxfId="277" priority="352">
      <formula>IF(VLOOKUP($CD$3,AttributePTDMAP,MATCH(D92,dropdown_list_feed_product_type_,0)+1,FALSE)&gt;0,1,0)</formula>
    </cfRule>
  </conditionalFormatting>
  <conditionalFormatting sqref="CD92:CD1048576">
    <cfRule type="expression" dxfId="276" priority="353">
      <formula>IF(VLOOKUP($CD$3,AttributePTDMAP,MATCH(D92,dropdown_list_feed_product_type_,0)+1,FALSE)&gt;0,0,1)</formula>
    </cfRule>
  </conditionalFormatting>
  <conditionalFormatting sqref="CE92:CE1048576">
    <cfRule type="expression" dxfId="275" priority="354">
      <formula>IF(LEN(CE92)&gt;0,1,0)</formula>
    </cfRule>
  </conditionalFormatting>
  <conditionalFormatting sqref="CE92:CE1048576">
    <cfRule type="expression" dxfId="274" priority="355">
      <formula>IF(VLOOKUP($CE$3,AttributePTDMAP,MATCH(D92,dropdown_list_feed_product_type_,0)+1,FALSE)&gt;0,1,0)</formula>
    </cfRule>
  </conditionalFormatting>
  <conditionalFormatting sqref="CE92:CE1048576">
    <cfRule type="expression" dxfId="273" priority="356">
      <formula>IF(VLOOKUP($CE$3,AttributePTDMAP,MATCH(D92,dropdown_list_feed_product_type_,0)+1,FALSE)&gt;0,0,1)</formula>
    </cfRule>
  </conditionalFormatting>
  <conditionalFormatting sqref="CF92:CF1048576">
    <cfRule type="expression" dxfId="272" priority="357">
      <formula>IF(LEN(CF92)&gt;0,1,0)</formula>
    </cfRule>
  </conditionalFormatting>
  <conditionalFormatting sqref="CF92:CF1048576">
    <cfRule type="expression" dxfId="271" priority="358">
      <formula>IF(VLOOKUP($CF$3,AttributePTDMAP,MATCH(D92,dropdown_list_feed_product_type_,0)+1,FALSE)&gt;0,1,0)</formula>
    </cfRule>
  </conditionalFormatting>
  <conditionalFormatting sqref="CF92:CF1048576">
    <cfRule type="expression" dxfId="270" priority="359">
      <formula>IF(VLOOKUP($CF$3,AttributePTDMAP,MATCH(D92,dropdown_list_feed_product_type_,0)+1,FALSE)&gt;0,0,1)</formula>
    </cfRule>
  </conditionalFormatting>
  <conditionalFormatting sqref="CG92:CG1048576">
    <cfRule type="expression" dxfId="269" priority="360">
      <formula>IF(LEN(CG92)&gt;0,1,0)</formula>
    </cfRule>
  </conditionalFormatting>
  <conditionalFormatting sqref="CG92:CG1048576">
    <cfRule type="expression" dxfId="268" priority="361">
      <formula>IF(VLOOKUP($CG$3,AttributePTDMAP,MATCH(D92,dropdown_list_feed_product_type_,0)+1,FALSE)&gt;0,1,0)</formula>
    </cfRule>
  </conditionalFormatting>
  <conditionalFormatting sqref="CG92:CG1048576">
    <cfRule type="expression" dxfId="267" priority="362">
      <formula>IF(VLOOKUP($CG$3,AttributePTDMAP,MATCH(D92,dropdown_list_feed_product_type_,0)+1,FALSE)&gt;0,0,1)</formula>
    </cfRule>
  </conditionalFormatting>
  <conditionalFormatting sqref="CH4:CH1048576">
    <cfRule type="expression" dxfId="266" priority="363">
      <formula>IF(LEN(CH4)&gt;0,1,0)</formula>
    </cfRule>
  </conditionalFormatting>
  <conditionalFormatting sqref="CH4:CH1048576">
    <cfRule type="expression" dxfId="265" priority="364">
      <formula>IF(VLOOKUP($CH$3,AttributePTDMAP,MATCH(D4,dropdown_list_feed_product_type_,0)+1,FALSE)&gt;0,1,0)</formula>
    </cfRule>
  </conditionalFormatting>
  <conditionalFormatting sqref="CH4:CH1048576">
    <cfRule type="expression" dxfId="264" priority="365">
      <formula>IF(VLOOKUP($CH$3,AttributePTDMAP,MATCH(D4,dropdown_list_feed_product_type_,0)+1,FALSE)&gt;0,0,1)</formula>
    </cfRule>
  </conditionalFormatting>
  <conditionalFormatting sqref="CI4:CI1048576">
    <cfRule type="expression" dxfId="263" priority="366">
      <formula>IF(LEN(CI4)&gt;0,1,0)</formula>
    </cfRule>
  </conditionalFormatting>
  <conditionalFormatting sqref="CI4:CI1048576">
    <cfRule type="expression" dxfId="262" priority="367">
      <formula>IF(VLOOKUP($CI$3,AttributePTDMAP,MATCH(D4,dropdown_list_feed_product_type_,0)+1,FALSE)&gt;0,1,0)</formula>
    </cfRule>
  </conditionalFormatting>
  <conditionalFormatting sqref="CI4:CI1048576">
    <cfRule type="expression" dxfId="261" priority="368">
      <formula>IF(VLOOKUP($CI$3,AttributePTDMAP,MATCH(D4,dropdown_list_feed_product_type_,0)+1,FALSE)&gt;0,0,1)</formula>
    </cfRule>
  </conditionalFormatting>
  <conditionalFormatting sqref="CJ4:CJ1048576">
    <cfRule type="expression" dxfId="260" priority="369">
      <formula>IF(LEN(CJ4)&gt;0,1,0)</formula>
    </cfRule>
  </conditionalFormatting>
  <conditionalFormatting sqref="CJ4:CJ1048576">
    <cfRule type="expression" dxfId="259" priority="370">
      <formula>IF(VLOOKUP($CJ$3,AttributePTDMAP,MATCH(D4,dropdown_list_feed_product_type_,0)+1,FALSE)&gt;0,1,0)</formula>
    </cfRule>
  </conditionalFormatting>
  <conditionalFormatting sqref="CJ4:CJ1048576">
    <cfRule type="expression" dxfId="258" priority="371">
      <formula>IF(VLOOKUP($CJ$3,AttributePTDMAP,MATCH(D4,dropdown_list_feed_product_type_,0)+1,FALSE)&gt;0,0,1)</formula>
    </cfRule>
  </conditionalFormatting>
  <conditionalFormatting sqref="CK4:CK1048576">
    <cfRule type="expression" dxfId="257" priority="372">
      <formula>IF(LEN(CK4)&gt;0,1,0)</formula>
    </cfRule>
  </conditionalFormatting>
  <conditionalFormatting sqref="CK4:CK1048576">
    <cfRule type="expression" dxfId="256" priority="373">
      <formula>IF(VLOOKUP($CK$3,AttributePTDMAP,MATCH(D4,dropdown_list_feed_product_type_,0)+1,FALSE)&gt;0,1,0)</formula>
    </cfRule>
  </conditionalFormatting>
  <conditionalFormatting sqref="CK4:CK1048576">
    <cfRule type="expression" dxfId="255" priority="374">
      <formula>IF(VLOOKUP($CK$3,AttributePTDMAP,MATCH(D4,dropdown_list_feed_product_type_,0)+1,FALSE)&gt;0,0,1)</formula>
    </cfRule>
  </conditionalFormatting>
  <conditionalFormatting sqref="CL4:CL1048576">
    <cfRule type="expression" dxfId="254" priority="375">
      <formula>IF(LEN(CL4)&gt;0,1,0)</formula>
    </cfRule>
  </conditionalFormatting>
  <conditionalFormatting sqref="CL4:CL1048576">
    <cfRule type="expression" dxfId="253" priority="376">
      <formula>IF(VLOOKUP($CL$3,AttributePTDMAP,MATCH(D4,dropdown_list_feed_product_type_,0)+1,FALSE)&gt;0,1,0)</formula>
    </cfRule>
  </conditionalFormatting>
  <conditionalFormatting sqref="CL4:CL1048576">
    <cfRule type="expression" dxfId="252" priority="377">
      <formula>IF(VLOOKUP($CL$3,AttributePTDMAP,MATCH(D4,dropdown_list_feed_product_type_,0)+1,FALSE)&gt;0,0,1)</formula>
    </cfRule>
  </conditionalFormatting>
  <conditionalFormatting sqref="CM4:CM1048576">
    <cfRule type="expression" dxfId="251" priority="378">
      <formula>IF(LEN(CM4)&gt;0,1,0)</formula>
    </cfRule>
  </conditionalFormatting>
  <conditionalFormatting sqref="CM4:CM1048576">
    <cfRule type="expression" dxfId="250" priority="379">
      <formula>IF(VLOOKUP($CM$3,AttributePTDMAP,MATCH(D4,dropdown_list_feed_product_type_,0)+1,FALSE)&gt;0,1,0)</formula>
    </cfRule>
  </conditionalFormatting>
  <conditionalFormatting sqref="CM4:CM1048576">
    <cfRule type="expression" dxfId="249" priority="380">
      <formula>IF(VLOOKUP($CM$3,AttributePTDMAP,MATCH(D4,dropdown_list_feed_product_type_,0)+1,FALSE)&gt;0,0,1)</formula>
    </cfRule>
  </conditionalFormatting>
  <conditionalFormatting sqref="CN4:CN1048576">
    <cfRule type="expression" dxfId="248" priority="381">
      <formula>IF(LEN(CN4)&gt;0,1,0)</formula>
    </cfRule>
  </conditionalFormatting>
  <conditionalFormatting sqref="CN4:CN1048576">
    <cfRule type="expression" dxfId="247" priority="382">
      <formula>IF(VLOOKUP($CN$3,AttributePTDMAP,MATCH(D4,dropdown_list_feed_product_type_,0)+1,FALSE)&gt;0,1,0)</formula>
    </cfRule>
  </conditionalFormatting>
  <conditionalFormatting sqref="CN4:CN1048576">
    <cfRule type="expression" dxfId="246" priority="383">
      <formula>IF(VLOOKUP($CN$3,AttributePTDMAP,MATCH(D4,dropdown_list_feed_product_type_,0)+1,FALSE)&gt;0,0,1)</formula>
    </cfRule>
  </conditionalFormatting>
  <conditionalFormatting sqref="CO4:CO1048576">
    <cfRule type="expression" dxfId="245" priority="384">
      <formula>IF(LEN(CO4)&gt;0,1,0)</formula>
    </cfRule>
  </conditionalFormatting>
  <conditionalFormatting sqref="CO4:CO1048576">
    <cfRule type="expression" dxfId="244" priority="385">
      <formula>IF(VLOOKUP($CO$3,AttributePTDMAP,MATCH(D4,dropdown_list_feed_product_type_,0)+1,FALSE)&gt;0,1,0)</formula>
    </cfRule>
  </conditionalFormatting>
  <conditionalFormatting sqref="CO4:CO1048576">
    <cfRule type="expression" dxfId="243" priority="386">
      <formula>IF(VLOOKUP($CO$3,AttributePTDMAP,MATCH(D4,dropdown_list_feed_product_type_,0)+1,FALSE)&gt;0,0,1)</formula>
    </cfRule>
  </conditionalFormatting>
  <conditionalFormatting sqref="CP4:CP1048576">
    <cfRule type="expression" dxfId="242" priority="387">
      <formula>IF(LEN(CP4)&gt;0,1,0)</formula>
    </cfRule>
  </conditionalFormatting>
  <conditionalFormatting sqref="CP4:CP1048576">
    <cfRule type="expression" dxfId="241" priority="388">
      <formula>IF(VLOOKUP($CP$3,AttributePTDMAP,MATCH(D4,dropdown_list_feed_product_type_,0)+1,FALSE)&gt;0,1,0)</formula>
    </cfRule>
  </conditionalFormatting>
  <conditionalFormatting sqref="CP4:CP1048576">
    <cfRule type="expression" dxfId="240" priority="389">
      <formula>IF(VLOOKUP($CP$3,AttributePTDMAP,MATCH(D4,dropdown_list_feed_product_type_,0)+1,FALSE)&gt;0,0,1)</formula>
    </cfRule>
  </conditionalFormatting>
  <conditionalFormatting sqref="CQ92:CQ1048576">
    <cfRule type="expression" dxfId="239" priority="390">
      <formula>IF(LEN(CQ92)&gt;0,1,0)</formula>
    </cfRule>
  </conditionalFormatting>
  <conditionalFormatting sqref="CQ92:CQ1048576">
    <cfRule type="expression" dxfId="238" priority="391">
      <formula>IF(VLOOKUP($CQ$3,AttributePTDMAP,MATCH(D92,dropdown_list_feed_product_type_,0)+1,FALSE)&gt;0,1,0)</formula>
    </cfRule>
  </conditionalFormatting>
  <conditionalFormatting sqref="CQ92:CQ1048576">
    <cfRule type="expression" dxfId="237" priority="392">
      <formula>IF(VLOOKUP($CQ$3,AttributePTDMAP,MATCH(D92,dropdown_list_feed_product_type_,0)+1,FALSE)&gt;0,0,1)</formula>
    </cfRule>
  </conditionalFormatting>
  <conditionalFormatting sqref="CR92:CR1048576">
    <cfRule type="expression" dxfId="236" priority="393">
      <formula>IF(LEN(CR92)&gt;0,1,0)</formula>
    </cfRule>
  </conditionalFormatting>
  <conditionalFormatting sqref="CR92:CR1048576">
    <cfRule type="expression" dxfId="235" priority="394">
      <formula>IF(VLOOKUP($CR$3,AttributePTDMAP,MATCH(D92,dropdown_list_feed_product_type_,0)+1,FALSE)&gt;0,1,0)</formula>
    </cfRule>
  </conditionalFormatting>
  <conditionalFormatting sqref="CR92:CR1048576">
    <cfRule type="expression" dxfId="234" priority="395">
      <formula>IF(VLOOKUP($CR$3,AttributePTDMAP,MATCH(D92,dropdown_list_feed_product_type_,0)+1,FALSE)&gt;0,0,1)</formula>
    </cfRule>
  </conditionalFormatting>
  <conditionalFormatting sqref="CS92:CS1048576">
    <cfRule type="expression" dxfId="233" priority="396">
      <formula>IF(LEN(CS92)&gt;0,1,0)</formula>
    </cfRule>
  </conditionalFormatting>
  <conditionalFormatting sqref="CS92:CS1048576">
    <cfRule type="expression" dxfId="232" priority="397">
      <formula>IF(VLOOKUP($CS$3,AttributePTDMAP,MATCH(D92,dropdown_list_feed_product_type_,0)+1,FALSE)&gt;0,1,0)</formula>
    </cfRule>
  </conditionalFormatting>
  <conditionalFormatting sqref="CS92:CS1048576">
    <cfRule type="expression" dxfId="231" priority="398">
      <formula>IF(VLOOKUP($CS$3,AttributePTDMAP,MATCH(D92,dropdown_list_feed_product_type_,0)+1,FALSE)&gt;0,0,1)</formula>
    </cfRule>
  </conditionalFormatting>
  <conditionalFormatting sqref="CT92:CT1048576">
    <cfRule type="expression" dxfId="230" priority="399">
      <formula>IF(LEN(CT92)&gt;0,1,0)</formula>
    </cfRule>
  </conditionalFormatting>
  <conditionalFormatting sqref="CT92:CT1048576">
    <cfRule type="expression" dxfId="229" priority="400">
      <formula>IF(VLOOKUP($CT$3,AttributePTDMAP,MATCH(D92,dropdown_list_feed_product_type_,0)+1,FALSE)&gt;0,1,0)</formula>
    </cfRule>
  </conditionalFormatting>
  <conditionalFormatting sqref="CT92:CT1048576">
    <cfRule type="expression" dxfId="228" priority="401">
      <formula>IF(VLOOKUP($CT$3,AttributePTDMAP,MATCH(D92,dropdown_list_feed_product_type_,0)+1,FALSE)&gt;0,0,1)</formula>
    </cfRule>
  </conditionalFormatting>
  <conditionalFormatting sqref="CU4:CU1048576">
    <cfRule type="expression" dxfId="227" priority="402">
      <formula>IF(LEN(CU4)&gt;0,1,0)</formula>
    </cfRule>
  </conditionalFormatting>
  <conditionalFormatting sqref="CU4:CU1048576">
    <cfRule type="expression" dxfId="226" priority="403">
      <formula>IF(VLOOKUP($CU$3,AttributePTDMAP,MATCH(D4,dropdown_list_feed_product_type_,0)+1,FALSE)&gt;0,1,0)</formula>
    </cfRule>
  </conditionalFormatting>
  <conditionalFormatting sqref="CU4:CU1048576">
    <cfRule type="expression" dxfId="225" priority="404">
      <formula>IF(VLOOKUP($CU$3,AttributePTDMAP,MATCH(D4,dropdown_list_feed_product_type_,0)+1,FALSE)&gt;0,0,1)</formula>
    </cfRule>
  </conditionalFormatting>
  <conditionalFormatting sqref="CV4:CV1048576">
    <cfRule type="expression" dxfId="224" priority="405">
      <formula>IF(LEN(CV4)&gt;0,1,0)</formula>
    </cfRule>
  </conditionalFormatting>
  <conditionalFormatting sqref="CV4:CV1048576">
    <cfRule type="expression" dxfId="223" priority="406">
      <formula>IF(VLOOKUP($CV$3,AttributePTDMAP,MATCH(D4,dropdown_list_feed_product_type_,0)+1,FALSE)&gt;0,1,0)</formula>
    </cfRule>
  </conditionalFormatting>
  <conditionalFormatting sqref="CV4:CV1048576">
    <cfRule type="expression" dxfId="222" priority="407">
      <formula>IF(VLOOKUP($CV$3,AttributePTDMAP,MATCH(D4,dropdown_list_feed_product_type_,0)+1,FALSE)&gt;0,0,1)</formula>
    </cfRule>
  </conditionalFormatting>
  <conditionalFormatting sqref="CW4:CW1048576">
    <cfRule type="expression" dxfId="221" priority="408">
      <formula>IF(LEN(CW4)&gt;0,1,0)</formula>
    </cfRule>
  </conditionalFormatting>
  <conditionalFormatting sqref="CW4:CW1048576">
    <cfRule type="expression" dxfId="220" priority="409">
      <formula>IF(VLOOKUP($CW$3,AttributePTDMAP,MATCH(D4,dropdown_list_feed_product_type_,0)+1,FALSE)&gt;0,1,0)</formula>
    </cfRule>
  </conditionalFormatting>
  <conditionalFormatting sqref="CW4:CW1048576">
    <cfRule type="expression" dxfId="219" priority="410">
      <formula>IF(VLOOKUP($CW$3,AttributePTDMAP,MATCH(D4,dropdown_list_feed_product_type_,0)+1,FALSE)&gt;0,0,1)</formula>
    </cfRule>
  </conditionalFormatting>
  <conditionalFormatting sqref="CX4:CX1048576">
    <cfRule type="expression" dxfId="218" priority="411">
      <formula>IF(LEN(CX4)&gt;0,1,0)</formula>
    </cfRule>
  </conditionalFormatting>
  <conditionalFormatting sqref="CX4:CX1048576">
    <cfRule type="expression" dxfId="217" priority="412">
      <formula>IF(VLOOKUP($CX$3,AttributePTDMAP,MATCH(D4,dropdown_list_feed_product_type_,0)+1,FALSE)&gt;0,1,0)</formula>
    </cfRule>
  </conditionalFormatting>
  <conditionalFormatting sqref="CX4:CX1048576">
    <cfRule type="expression" dxfId="216" priority="413">
      <formula>IF(VLOOKUP($CX$3,AttributePTDMAP,MATCH(D4,dropdown_list_feed_product_type_,0)+1,FALSE)&gt;0,0,1)</formula>
    </cfRule>
  </conditionalFormatting>
  <conditionalFormatting sqref="CY4:CY1048576">
    <cfRule type="expression" dxfId="215" priority="414">
      <formula>IF(LEN(CY4)&gt;0,1,0)</formula>
    </cfRule>
  </conditionalFormatting>
  <conditionalFormatting sqref="CY4:CY1048576">
    <cfRule type="expression" dxfId="214" priority="415">
      <formula>IF(VLOOKUP($CY$3,AttributePTDMAP,MATCH(D4,dropdown_list_feed_product_type_,0)+1,FALSE)&gt;0,1,0)</formula>
    </cfRule>
  </conditionalFormatting>
  <conditionalFormatting sqref="CY4:CY1048576">
    <cfRule type="expression" dxfId="213" priority="416">
      <formula>IF(VLOOKUP($CY$3,AttributePTDMAP,MATCH(D4,dropdown_list_feed_product_type_,0)+1,FALSE)&gt;0,0,1)</formula>
    </cfRule>
  </conditionalFormatting>
  <conditionalFormatting sqref="CZ4:CZ1048576">
    <cfRule type="expression" dxfId="212" priority="417">
      <formula>IF(LEN(CZ4)&gt;0,1,0)</formula>
    </cfRule>
  </conditionalFormatting>
  <conditionalFormatting sqref="CZ4:CZ1048576">
    <cfRule type="expression" dxfId="211" priority="418">
      <formula>IF(VLOOKUP($CZ$3,AttributePTDMAP,MATCH(D4,dropdown_list_feed_product_type_,0)+1,FALSE)&gt;0,1,0)</formula>
    </cfRule>
  </conditionalFormatting>
  <conditionalFormatting sqref="CZ4:CZ1048576">
    <cfRule type="expression" dxfId="210" priority="419">
      <formula>IF(VLOOKUP($CZ$3,AttributePTDMAP,MATCH(D4,dropdown_list_feed_product_type_,0)+1,FALSE)&gt;0,0,1)</formula>
    </cfRule>
  </conditionalFormatting>
  <conditionalFormatting sqref="DA4:DA1048576">
    <cfRule type="expression" dxfId="209" priority="420">
      <formula>IF(LEN(DA4)&gt;0,1,0)</formula>
    </cfRule>
  </conditionalFormatting>
  <conditionalFormatting sqref="DA4:DA1048576">
    <cfRule type="expression" dxfId="208" priority="421">
      <formula>IF(VLOOKUP($DA$3,AttributePTDMAP,MATCH(D4,dropdown_list_feed_product_type_,0)+1,FALSE)&gt;0,1,0)</formula>
    </cfRule>
  </conditionalFormatting>
  <conditionalFormatting sqref="DA4:DA1048576">
    <cfRule type="expression" dxfId="207" priority="422">
      <formula>IF(VLOOKUP($DA$3,AttributePTDMAP,MATCH(D4,dropdown_list_feed_product_type_,0)+1,FALSE)&gt;0,0,1)</formula>
    </cfRule>
  </conditionalFormatting>
  <conditionalFormatting sqref="DB92:DB1048576">
    <cfRule type="expression" dxfId="206" priority="423">
      <formula>IF(LEN(DB92)&gt;0,1,0)</formula>
    </cfRule>
  </conditionalFormatting>
  <conditionalFormatting sqref="DB92:DB1048576">
    <cfRule type="expression" dxfId="205" priority="424">
      <formula>IF(VLOOKUP($DB$3,AttributePTDMAP,MATCH(D92,dropdown_list_feed_product_type_,0)+1,FALSE)&gt;0,1,0)</formula>
    </cfRule>
  </conditionalFormatting>
  <conditionalFormatting sqref="DB92:DB1048576">
    <cfRule type="expression" dxfId="204" priority="425">
      <formula>IF(VLOOKUP($DB$3,AttributePTDMAP,MATCH(D92,dropdown_list_feed_product_type_,0)+1,FALSE)&gt;0,0,1)</formula>
    </cfRule>
  </conditionalFormatting>
  <conditionalFormatting sqref="DC4:DC1048576">
    <cfRule type="expression" dxfId="203" priority="426">
      <formula>IF(LEN(DC4)&gt;0,1,0)</formula>
    </cfRule>
  </conditionalFormatting>
  <conditionalFormatting sqref="DC4:DC1048576">
    <cfRule type="expression" dxfId="202" priority="427">
      <formula>IF(VLOOKUP($DC$3,AttributePTDMAP,MATCH(D4,dropdown_list_feed_product_type_,0)+1,FALSE)&gt;0,1,0)</formula>
    </cfRule>
  </conditionalFormatting>
  <conditionalFormatting sqref="DC4:DC1048576">
    <cfRule type="expression" dxfId="201" priority="428">
      <formula>IF(VLOOKUP($DC$3,AttributePTDMAP,MATCH(D4,dropdown_list_feed_product_type_,0)+1,FALSE)&gt;0,0,1)</formula>
    </cfRule>
  </conditionalFormatting>
  <conditionalFormatting sqref="DD4:DD1048576">
    <cfRule type="expression" dxfId="200" priority="429">
      <formula>IF(LEN(DD4)&gt;0,1,0)</formula>
    </cfRule>
  </conditionalFormatting>
  <conditionalFormatting sqref="DD4:DD1048576">
    <cfRule type="expression" dxfId="199" priority="430">
      <formula>IF(VLOOKUP($DD$3,AttributePTDMAP,MATCH(D4,dropdown_list_feed_product_type_,0)+1,FALSE)&gt;0,1,0)</formula>
    </cfRule>
  </conditionalFormatting>
  <conditionalFormatting sqref="DD4:DD1048576">
    <cfRule type="expression" dxfId="198" priority="431">
      <formula>IF(VLOOKUP($DD$3,AttributePTDMAP,MATCH(D4,dropdown_list_feed_product_type_,0)+1,FALSE)&gt;0,0,1)</formula>
    </cfRule>
  </conditionalFormatting>
  <conditionalFormatting sqref="DE4:DE1048576">
    <cfRule type="expression" dxfId="197" priority="432">
      <formula>IF(LEN(DE4)&gt;0,1,0)</formula>
    </cfRule>
  </conditionalFormatting>
  <conditionalFormatting sqref="DE4:DE1048576">
    <cfRule type="expression" dxfId="196" priority="433">
      <formula>IF(VLOOKUP($DE$3,AttributePTDMAP,MATCH(D4,dropdown_list_feed_product_type_,0)+1,FALSE)&gt;0,1,0)</formula>
    </cfRule>
  </conditionalFormatting>
  <conditionalFormatting sqref="DE4:DE1048576">
    <cfRule type="expression" dxfId="195" priority="434">
      <formula>IF(VLOOKUP($DE$3,AttributePTDMAP,MATCH(D4,dropdown_list_feed_product_type_,0)+1,FALSE)&gt;0,0,1)</formula>
    </cfRule>
  </conditionalFormatting>
  <conditionalFormatting sqref="DF4:DF1048576">
    <cfRule type="expression" dxfId="194" priority="435">
      <formula>IF(LEN(DF4)&gt;0,1,0)</formula>
    </cfRule>
  </conditionalFormatting>
  <conditionalFormatting sqref="DF4:DF1048576">
    <cfRule type="expression" dxfId="193" priority="436">
      <formula>IF(VLOOKUP($DF$3,AttributePTDMAP,MATCH(D4,dropdown_list_feed_product_type_,0)+1,FALSE)&gt;0,1,0)</formula>
    </cfRule>
  </conditionalFormatting>
  <conditionalFormatting sqref="DF4:DF1048576">
    <cfRule type="expression" dxfId="192" priority="437">
      <formula>IF(VLOOKUP($DF$3,AttributePTDMAP,MATCH(D4,dropdown_list_feed_product_type_,0)+1,FALSE)&gt;0,0,1)</formula>
    </cfRule>
  </conditionalFormatting>
  <conditionalFormatting sqref="DG4:DG1048576">
    <cfRule type="expression" dxfId="191" priority="438">
      <formula>IF(LEN(DG4)&gt;0,1,0)</formula>
    </cfRule>
  </conditionalFormatting>
  <conditionalFormatting sqref="DG4:DG1048576">
    <cfRule type="expression" dxfId="190" priority="439">
      <formula>IF(VLOOKUP($DG$3,AttributePTDMAP,MATCH(D4,dropdown_list_feed_product_type_,0)+1,FALSE)&gt;0,1,0)</formula>
    </cfRule>
  </conditionalFormatting>
  <conditionalFormatting sqref="DG4:DG1048576">
    <cfRule type="expression" dxfId="189" priority="440">
      <formula>IF(VLOOKUP($DG$3,AttributePTDMAP,MATCH(D4,dropdown_list_feed_product_type_,0)+1,FALSE)&gt;0,0,1)</formula>
    </cfRule>
  </conditionalFormatting>
  <conditionalFormatting sqref="DH92:DH1048576">
    <cfRule type="expression" dxfId="188" priority="441">
      <formula>IF(LEN(DH92)&gt;0,1,0)</formula>
    </cfRule>
  </conditionalFormatting>
  <conditionalFormatting sqref="DH92:DH1048576">
    <cfRule type="expression" dxfId="187" priority="442">
      <formula>IF(VLOOKUP($DH$3,AttributePTDMAP,MATCH(D92,dropdown_list_feed_product_type_,0)+1,FALSE)&gt;0,1,0)</formula>
    </cfRule>
  </conditionalFormatting>
  <conditionalFormatting sqref="DH92:DH1048576">
    <cfRule type="expression" dxfId="186" priority="443">
      <formula>IF(VLOOKUP($DH$3,AttributePTDMAP,MATCH(D92,dropdown_list_feed_product_type_,0)+1,FALSE)&gt;0,0,1)</formula>
    </cfRule>
  </conditionalFormatting>
  <conditionalFormatting sqref="DI92:DI1048576">
    <cfRule type="expression" dxfId="185" priority="444">
      <formula>IF(LEN(DI92)&gt;0,1,0)</formula>
    </cfRule>
  </conditionalFormatting>
  <conditionalFormatting sqref="DI92:DI1048576">
    <cfRule type="expression" dxfId="184" priority="445">
      <formula>IF(VLOOKUP($DI$3,AttributePTDMAP,MATCH(D92,dropdown_list_feed_product_type_,0)+1,FALSE)&gt;0,1,0)</formula>
    </cfRule>
  </conditionalFormatting>
  <conditionalFormatting sqref="DI92:DI1048576">
    <cfRule type="expression" dxfId="183" priority="446">
      <formula>IF(VLOOKUP($DI$3,AttributePTDMAP,MATCH(D92,dropdown_list_feed_product_type_,0)+1,FALSE)&gt;0,0,1)</formula>
    </cfRule>
  </conditionalFormatting>
  <conditionalFormatting sqref="DJ4:DJ1048576">
    <cfRule type="expression" dxfId="182" priority="447">
      <formula>IF(LEN(DJ4)&gt;0,1,0)</formula>
    </cfRule>
  </conditionalFormatting>
  <conditionalFormatting sqref="DJ4:DJ1048576">
    <cfRule type="expression" dxfId="181" priority="448">
      <formula>IF(VLOOKUP($DJ$3,AttributePTDMAP,MATCH(D4,dropdown_list_feed_product_type_,0)+1,FALSE)&gt;0,1,0)</formula>
    </cfRule>
  </conditionalFormatting>
  <conditionalFormatting sqref="DJ4:DJ1048576">
    <cfRule type="expression" dxfId="180" priority="449">
      <formula>IF(VLOOKUP($DJ$3,AttributePTDMAP,MATCH(D4,dropdown_list_feed_product_type_,0)+1,FALSE)&gt;0,0,1)</formula>
    </cfRule>
  </conditionalFormatting>
  <conditionalFormatting sqref="DK4:DK1048576">
    <cfRule type="expression" dxfId="179" priority="450">
      <formula>IF(LEN(DK4)&gt;0,1,0)</formula>
    </cfRule>
  </conditionalFormatting>
  <conditionalFormatting sqref="DK4:DK1048576">
    <cfRule type="expression" dxfId="178" priority="451">
      <formula>IF(VLOOKUP($DK$3,AttributePTDMAP,MATCH(D4,dropdown_list_feed_product_type_,0)+1,FALSE)&gt;0,1,0)</formula>
    </cfRule>
  </conditionalFormatting>
  <conditionalFormatting sqref="DK4:DK1048576">
    <cfRule type="expression" dxfId="177" priority="452">
      <formula>IF(VLOOKUP($DK$3,AttributePTDMAP,MATCH(D4,dropdown_list_feed_product_type_,0)+1,FALSE)&gt;0,0,1)</formula>
    </cfRule>
  </conditionalFormatting>
  <conditionalFormatting sqref="DL4:DL1048576">
    <cfRule type="expression" dxfId="176" priority="453">
      <formula>IF(LEN(DL4)&gt;0,1,0)</formula>
    </cfRule>
  </conditionalFormatting>
  <conditionalFormatting sqref="DL4:DL1048576">
    <cfRule type="expression" dxfId="175" priority="454">
      <formula>IF(VLOOKUP($DL$3,AttributePTDMAP,MATCH(D4,dropdown_list_feed_product_type_,0)+1,FALSE)&gt;0,1,0)</formula>
    </cfRule>
  </conditionalFormatting>
  <conditionalFormatting sqref="DL4:DL1048576">
    <cfRule type="expression" dxfId="174" priority="455">
      <formula>IF(VLOOKUP($DL$3,AttributePTDMAP,MATCH(D4,dropdown_list_feed_product_type_,0)+1,FALSE)&gt;0,0,1)</formula>
    </cfRule>
  </conditionalFormatting>
  <conditionalFormatting sqref="DM4:DM1048576">
    <cfRule type="expression" dxfId="173" priority="456">
      <formula>IF(LEN(DM4)&gt;0,1,0)</formula>
    </cfRule>
  </conditionalFormatting>
  <conditionalFormatting sqref="DM4:DM1048576">
    <cfRule type="expression" dxfId="172" priority="457">
      <formula>IF(VLOOKUP($DM$3,AttributePTDMAP,MATCH(D4,dropdown_list_feed_product_type_,0)+1,FALSE)&gt;0,1,0)</formula>
    </cfRule>
  </conditionalFormatting>
  <conditionalFormatting sqref="DM4:DM1048576">
    <cfRule type="expression" dxfId="171" priority="458">
      <formula>IF(VLOOKUP($DM$3,AttributePTDMAP,MATCH(D4,dropdown_list_feed_product_type_,0)+1,FALSE)&gt;0,0,1)</formula>
    </cfRule>
  </conditionalFormatting>
  <conditionalFormatting sqref="DN4:DN1048576">
    <cfRule type="expression" dxfId="170" priority="459">
      <formula>IF(LEN(DN4)&gt;0,1,0)</formula>
    </cfRule>
  </conditionalFormatting>
  <conditionalFormatting sqref="DN4:DN1048576">
    <cfRule type="expression" dxfId="169" priority="460">
      <formula>IF(VLOOKUP($DN$3,AttributePTDMAP,MATCH(D4,dropdown_list_feed_product_type_,0)+1,FALSE)&gt;0,1,0)</formula>
    </cfRule>
  </conditionalFormatting>
  <conditionalFormatting sqref="DN4:DN1048576">
    <cfRule type="expression" dxfId="168" priority="461">
      <formula>IF(VLOOKUP($DN$3,AttributePTDMAP,MATCH(D4,dropdown_list_feed_product_type_,0)+1,FALSE)&gt;0,0,1)</formula>
    </cfRule>
  </conditionalFormatting>
  <conditionalFormatting sqref="DO4:DO1048576">
    <cfRule type="expression" dxfId="167" priority="462">
      <formula>IF(LEN(DO4)&gt;0,1,0)</formula>
    </cfRule>
  </conditionalFormatting>
  <conditionalFormatting sqref="DO4:DO1048576">
    <cfRule type="expression" dxfId="166" priority="463">
      <formula>IF(VLOOKUP($DO$3,AttributePTDMAP,MATCH(D4,dropdown_list_feed_product_type_,0)+1,FALSE)&gt;0,1,0)</formula>
    </cfRule>
  </conditionalFormatting>
  <conditionalFormatting sqref="DO4:DO1048576">
    <cfRule type="expression" dxfId="165" priority="464">
      <formula>IF(VLOOKUP($DO$3,AttributePTDMAP,MATCH(D4,dropdown_list_feed_product_type_,0)+1,FALSE)&gt;0,0,1)</formula>
    </cfRule>
  </conditionalFormatting>
  <conditionalFormatting sqref="DP4:DP1048576">
    <cfRule type="expression" dxfId="164" priority="465">
      <formula>IF(LEN(DP4)&gt;0,1,0)</formula>
    </cfRule>
  </conditionalFormatting>
  <conditionalFormatting sqref="DP4:DP1048576">
    <cfRule type="expression" dxfId="163" priority="466">
      <formula>IF(VLOOKUP($DP$3,AttributePTDMAP,MATCH(D4,dropdown_list_feed_product_type_,0)+1,FALSE)&gt;0,1,0)</formula>
    </cfRule>
  </conditionalFormatting>
  <conditionalFormatting sqref="DP4:DP1048576">
    <cfRule type="expression" dxfId="162" priority="467">
      <formula>IF(VLOOKUP($DP$3,AttributePTDMAP,MATCH(D4,dropdown_list_feed_product_type_,0)+1,FALSE)&gt;0,0,1)</formula>
    </cfRule>
  </conditionalFormatting>
  <conditionalFormatting sqref="DQ4:DQ1048576">
    <cfRule type="expression" dxfId="161" priority="468">
      <formula>IF(LEN(DQ4)&gt;0,1,0)</formula>
    </cfRule>
  </conditionalFormatting>
  <conditionalFormatting sqref="DQ4:DQ1048576">
    <cfRule type="expression" dxfId="160" priority="469">
      <formula>IF(VLOOKUP($DQ$3,AttributePTDMAP,MATCH(D4,dropdown_list_feed_product_type_,0)+1,FALSE)&gt;0,1,0)</formula>
    </cfRule>
  </conditionalFormatting>
  <conditionalFormatting sqref="DQ4:DQ1048576">
    <cfRule type="expression" dxfId="159" priority="470">
      <formula>IF(VLOOKUP($DQ$3,AttributePTDMAP,MATCH(D4,dropdown_list_feed_product_type_,0)+1,FALSE)&gt;0,0,1)</formula>
    </cfRule>
  </conditionalFormatting>
  <conditionalFormatting sqref="DR4:DR1048576">
    <cfRule type="expression" dxfId="158" priority="471">
      <formula>IF(LEN(DR4)&gt;0,1,0)</formula>
    </cfRule>
  </conditionalFormatting>
  <conditionalFormatting sqref="DR4:DR1048576">
    <cfRule type="expression" dxfId="157" priority="472">
      <formula>IF(VLOOKUP($DR$3,AttributePTDMAP,MATCH(D4,dropdown_list_feed_product_type_,0)+1,FALSE)&gt;0,1,0)</formula>
    </cfRule>
  </conditionalFormatting>
  <conditionalFormatting sqref="DR4:DR1048576">
    <cfRule type="expression" dxfId="156" priority="473">
      <formula>IF(VLOOKUP($DR$3,AttributePTDMAP,MATCH(D4,dropdown_list_feed_product_type_,0)+1,FALSE)&gt;0,0,1)</formula>
    </cfRule>
  </conditionalFormatting>
  <conditionalFormatting sqref="DS4:DS1048576">
    <cfRule type="expression" dxfId="155" priority="474">
      <formula>IF(LEN(DS4)&gt;0,1,0)</formula>
    </cfRule>
  </conditionalFormatting>
  <conditionalFormatting sqref="DS4:DS1048576">
    <cfRule type="expression" dxfId="154" priority="475">
      <formula>IF(VLOOKUP($DS$3,AttributePTDMAP,MATCH(D4,dropdown_list_feed_product_type_,0)+1,FALSE)&gt;0,1,0)</formula>
    </cfRule>
  </conditionalFormatting>
  <conditionalFormatting sqref="DS4:DS1048576">
    <cfRule type="expression" dxfId="153" priority="476">
      <formula>IF(VLOOKUP($DS$3,AttributePTDMAP,MATCH(D4,dropdown_list_feed_product_type_,0)+1,FALSE)&gt;0,0,1)</formula>
    </cfRule>
  </conditionalFormatting>
  <conditionalFormatting sqref="DT92:DT1048576">
    <cfRule type="expression" dxfId="152" priority="477">
      <formula>IF(LEN(DT92)&gt;0,1,0)</formula>
    </cfRule>
  </conditionalFormatting>
  <conditionalFormatting sqref="DT92:DT1048576">
    <cfRule type="expression" dxfId="151" priority="478">
      <formula>IF(VLOOKUP($DT$3,AttributePTDMAP,MATCH(D92,dropdown_list_feed_product_type_,0)+1,FALSE)&gt;0,1,0)</formula>
    </cfRule>
  </conditionalFormatting>
  <conditionalFormatting sqref="DT92:DT1048576">
    <cfRule type="expression" dxfId="150" priority="479">
      <formula>IF(VLOOKUP($DT$3,AttributePTDMAP,MATCH(D92,dropdown_list_feed_product_type_,0)+1,FALSE)&gt;0,0,1)</formula>
    </cfRule>
  </conditionalFormatting>
  <conditionalFormatting sqref="DU92:DU1048576">
    <cfRule type="expression" dxfId="149" priority="480">
      <formula>IF(LEN(DU92)&gt;0,1,0)</formula>
    </cfRule>
  </conditionalFormatting>
  <conditionalFormatting sqref="DU92:DU1048576">
    <cfRule type="expression" dxfId="148" priority="481">
      <formula>IF(VLOOKUP($DU$3,AttributePTDMAP,MATCH(D92,dropdown_list_feed_product_type_,0)+1,FALSE)&gt;0,1,0)</formula>
    </cfRule>
  </conditionalFormatting>
  <conditionalFormatting sqref="DU92:DU1048576">
    <cfRule type="expression" dxfId="147" priority="482">
      <formula>IF(VLOOKUP($DU$3,AttributePTDMAP,MATCH(D92,dropdown_list_feed_product_type_,0)+1,FALSE)&gt;0,0,1)</formula>
    </cfRule>
  </conditionalFormatting>
  <conditionalFormatting sqref="DV4:DV1048576">
    <cfRule type="expression" dxfId="146" priority="483">
      <formula>IF(LEN(DV4)&gt;0,1,0)</formula>
    </cfRule>
  </conditionalFormatting>
  <conditionalFormatting sqref="DV4:DV1048576">
    <cfRule type="expression" dxfId="145" priority="484">
      <formula>IF(VLOOKUP($DV$3,AttributePTDMAP,MATCH(D4,dropdown_list_feed_product_type_,0)+1,FALSE)&gt;0,1,0)</formula>
    </cfRule>
  </conditionalFormatting>
  <conditionalFormatting sqref="DV4:DV1048576">
    <cfRule type="expression" dxfId="144" priority="485">
      <formula>IF(VLOOKUP($DV$3,AttributePTDMAP,MATCH(D4,dropdown_list_feed_product_type_,0)+1,FALSE)&gt;0,0,1)</formula>
    </cfRule>
  </conditionalFormatting>
  <conditionalFormatting sqref="DW4:DW1048576">
    <cfRule type="expression" dxfId="143" priority="486">
      <formula>IF(LEN(DW4)&gt;0,1,0)</formula>
    </cfRule>
  </conditionalFormatting>
  <conditionalFormatting sqref="DW4:DW1048576">
    <cfRule type="expression" dxfId="142" priority="487">
      <formula>IF(VLOOKUP($DW$3,AttributePTDMAP,MATCH(D4,dropdown_list_feed_product_type_,0)+1,FALSE)&gt;0,1,0)</formula>
    </cfRule>
  </conditionalFormatting>
  <conditionalFormatting sqref="DW4:DW1048576">
    <cfRule type="expression" dxfId="141" priority="488">
      <formula>IF(VLOOKUP($DW$3,AttributePTDMAP,MATCH(D4,dropdown_list_feed_product_type_,0)+1,FALSE)&gt;0,0,1)</formula>
    </cfRule>
  </conditionalFormatting>
  <conditionalFormatting sqref="DX4:DX1048576">
    <cfRule type="expression" dxfId="140" priority="489">
      <formula>IF(LEN(DX4)&gt;0,1,0)</formula>
    </cfRule>
  </conditionalFormatting>
  <conditionalFormatting sqref="DX4:DX1048576">
    <cfRule type="expression" dxfId="139" priority="490">
      <formula>IF(VLOOKUP($DX$3,AttributePTDMAP,MATCH(D4,dropdown_list_feed_product_type_,0)+1,FALSE)&gt;0,1,0)</formula>
    </cfRule>
  </conditionalFormatting>
  <conditionalFormatting sqref="DX4:DX1048576">
    <cfRule type="expression" dxfId="138" priority="491">
      <formula>IF(VLOOKUP($DX$3,AttributePTDMAP,MATCH(D4,dropdown_list_feed_product_type_,0)+1,FALSE)&gt;0,0,1)</formula>
    </cfRule>
  </conditionalFormatting>
  <conditionalFormatting sqref="DY4:DY1048576">
    <cfRule type="expression" dxfId="137" priority="492">
      <formula>IF(LEN(DY4)&gt;0,1,0)</formula>
    </cfRule>
  </conditionalFormatting>
  <conditionalFormatting sqref="DY4:DY1048576">
    <cfRule type="expression" dxfId="136" priority="493">
      <formula>IF(VLOOKUP($DY$3,AttributePTDMAP,MATCH(D4,dropdown_list_feed_product_type_,0)+1,FALSE)&gt;0,1,0)</formula>
    </cfRule>
  </conditionalFormatting>
  <conditionalFormatting sqref="DY4:DY1048576">
    <cfRule type="expression" dxfId="135" priority="494">
      <formula>IF(VLOOKUP($DY$3,AttributePTDMAP,MATCH(D4,dropdown_list_feed_product_type_,0)+1,FALSE)&gt;0,0,1)</formula>
    </cfRule>
  </conditionalFormatting>
  <conditionalFormatting sqref="DZ4:DZ1048576">
    <cfRule type="expression" dxfId="134" priority="495">
      <formula>IF(LEN(DZ4)&gt;0,1,0)</formula>
    </cfRule>
  </conditionalFormatting>
  <conditionalFormatting sqref="DZ4:DZ1048576">
    <cfRule type="expression" dxfId="133" priority="496">
      <formula>IF(VLOOKUP($DZ$3,AttributePTDMAP,MATCH(D4,dropdown_list_feed_product_type_,0)+1,FALSE)&gt;0,1,0)</formula>
    </cfRule>
  </conditionalFormatting>
  <conditionalFormatting sqref="DZ4:DZ1048576">
    <cfRule type="expression" dxfId="132" priority="497">
      <formula>IF(VLOOKUP($DZ$3,AttributePTDMAP,MATCH(D4,dropdown_list_feed_product_type_,0)+1,FALSE)&gt;0,0,1)</formula>
    </cfRule>
  </conditionalFormatting>
  <conditionalFormatting sqref="EA4:EA1048576">
    <cfRule type="expression" dxfId="131" priority="498">
      <formula>IF(LEN(EA4)&gt;0,1,0)</formula>
    </cfRule>
  </conditionalFormatting>
  <conditionalFormatting sqref="EA4:EA1048576">
    <cfRule type="expression" dxfId="130" priority="499">
      <formula>IF(VLOOKUP($EA$3,AttributePTDMAP,MATCH(D4,dropdown_list_feed_product_type_,0)+1,FALSE)&gt;0,1,0)</formula>
    </cfRule>
  </conditionalFormatting>
  <conditionalFormatting sqref="EA4:EA1048576">
    <cfRule type="expression" dxfId="129" priority="500">
      <formula>IF(VLOOKUP($EA$3,AttributePTDMAP,MATCH(D4,dropdown_list_feed_product_type_,0)+1,FALSE)&gt;0,0,1)</formula>
    </cfRule>
  </conditionalFormatting>
  <conditionalFormatting sqref="EB4:EB1048576">
    <cfRule type="expression" dxfId="128" priority="501">
      <formula>IF(LEN(EB4)&gt;0,1,0)</formula>
    </cfRule>
  </conditionalFormatting>
  <conditionalFormatting sqref="EB4:EB1048576">
    <cfRule type="expression" dxfId="127" priority="502">
      <formula>IF(VLOOKUP($EB$3,AttributePTDMAP,MATCH(D4,dropdown_list_feed_product_type_,0)+1,FALSE)&gt;0,1,0)</formula>
    </cfRule>
  </conditionalFormatting>
  <conditionalFormatting sqref="EB4:EB1048576">
    <cfRule type="expression" dxfId="126" priority="503">
      <formula>IF(VLOOKUP($EB$3,AttributePTDMAP,MATCH(D4,dropdown_list_feed_product_type_,0)+1,FALSE)&gt;0,0,1)</formula>
    </cfRule>
  </conditionalFormatting>
  <conditionalFormatting sqref="EC4:EC1048576">
    <cfRule type="expression" dxfId="125" priority="504">
      <formula>IF(LEN(EC4)&gt;0,1,0)</formula>
    </cfRule>
  </conditionalFormatting>
  <conditionalFormatting sqref="EC4:EC1048576">
    <cfRule type="expression" dxfId="124" priority="505">
      <formula>IF(VLOOKUP($EC$3,AttributePTDMAP,MATCH(D4,dropdown_list_feed_product_type_,0)+1,FALSE)&gt;0,1,0)</formula>
    </cfRule>
  </conditionalFormatting>
  <conditionalFormatting sqref="EC4:EC1048576">
    <cfRule type="expression" dxfId="123" priority="506">
      <formula>IF(VLOOKUP($EC$3,AttributePTDMAP,MATCH(D4,dropdown_list_feed_product_type_,0)+1,FALSE)&gt;0,0,1)</formula>
    </cfRule>
  </conditionalFormatting>
  <conditionalFormatting sqref="ED4:ED1048576">
    <cfRule type="expression" dxfId="122" priority="507">
      <formula>IF(LEN(ED4)&gt;0,1,0)</formula>
    </cfRule>
  </conditionalFormatting>
  <conditionalFormatting sqref="ED4:ED1048576">
    <cfRule type="expression" dxfId="121" priority="508">
      <formula>IF(VLOOKUP($ED$3,AttributePTDMAP,MATCH(D4,dropdown_list_feed_product_type_,0)+1,FALSE)&gt;0,1,0)</formula>
    </cfRule>
  </conditionalFormatting>
  <conditionalFormatting sqref="ED4:ED1048576">
    <cfRule type="expression" dxfId="120" priority="509">
      <formula>IF(VLOOKUP($ED$3,AttributePTDMAP,MATCH(D4,dropdown_list_feed_product_type_,0)+1,FALSE)&gt;0,0,1)</formula>
    </cfRule>
  </conditionalFormatting>
  <conditionalFormatting sqref="EE4:EE1048576">
    <cfRule type="expression" dxfId="119" priority="510">
      <formula>IF(LEN(EE4)&gt;0,1,0)</formula>
    </cfRule>
  </conditionalFormatting>
  <conditionalFormatting sqref="EE4:EE1048576">
    <cfRule type="expression" dxfId="118" priority="511">
      <formula>IF(VLOOKUP($EE$3,AttributePTDMAP,MATCH(D4,dropdown_list_feed_product_type_,0)+1,FALSE)&gt;0,1,0)</formula>
    </cfRule>
  </conditionalFormatting>
  <conditionalFormatting sqref="EE4:EE1048576">
    <cfRule type="expression" dxfId="117" priority="512">
      <formula>IF(VLOOKUP($EE$3,AttributePTDMAP,MATCH(D4,dropdown_list_feed_product_type_,0)+1,FALSE)&gt;0,0,1)</formula>
    </cfRule>
  </conditionalFormatting>
  <conditionalFormatting sqref="BJ4:BJ1048576">
    <cfRule type="expression" dxfId="116" priority="109">
      <formula>IF(LEN(BJ4)&gt;0,1,0)</formula>
    </cfRule>
  </conditionalFormatting>
  <conditionalFormatting sqref="BJ4:BJ1048576">
    <cfRule type="expression" dxfId="115" priority="110">
      <formula>IF(VLOOKUP($BG$3,AttributePTDMAP,MATCH(G4,dropdown_list_feed_product_type_,0)+1,FALSE)&gt;0,1,0)</formula>
    </cfRule>
  </conditionalFormatting>
  <conditionalFormatting sqref="BJ4:BJ1048576">
    <cfRule type="expression" dxfId="114" priority="111">
      <formula>IF(VLOOKUP($BG$3,AttributePTDMAP,MATCH(G4,dropdown_list_feed_product_type_,0)+1,FALSE)&gt;0,0,1)</formula>
    </cfRule>
  </conditionalFormatting>
  <conditionalFormatting sqref="BK4:BK1048576">
    <cfRule type="expression" dxfId="113" priority="112">
      <formula>IF(LEN(BK4)&gt;0,1,0)</formula>
    </cfRule>
  </conditionalFormatting>
  <conditionalFormatting sqref="BK4:BK1048576">
    <cfRule type="expression" dxfId="112" priority="113">
      <formula>IF(VLOOKUP($BH$3,AttributePTDMAP,MATCH(G4,dropdown_list_feed_product_type_,0)+1,FALSE)&gt;0,1,0)</formula>
    </cfRule>
  </conditionalFormatting>
  <conditionalFormatting sqref="BK4:BK1048576">
    <cfRule type="expression" dxfId="111" priority="114">
      <formula>IF(VLOOKUP($BH$3,AttributePTDMAP,MATCH(G4,dropdown_list_feed_product_type_,0)+1,FALSE)&gt;0,0,1)</formula>
    </cfRule>
  </conditionalFormatting>
  <conditionalFormatting sqref="BL4:BL1048576">
    <cfRule type="expression" dxfId="110" priority="115">
      <formula>IF(LEN(BL4)&gt;0,1,0)</formula>
    </cfRule>
  </conditionalFormatting>
  <conditionalFormatting sqref="BL4:BL1048576">
    <cfRule type="expression" dxfId="109" priority="116">
      <formula>IF(VLOOKUP($BI$3,AttributePTDMAP,MATCH(G4,dropdown_list_feed_product_type_,0)+1,FALSE)&gt;0,1,0)</formula>
    </cfRule>
  </conditionalFormatting>
  <conditionalFormatting sqref="BL4:BL1048576">
    <cfRule type="expression" dxfId="108" priority="117">
      <formula>IF(VLOOKUP($BI$3,AttributePTDMAP,MATCH(G4,dropdown_list_feed_product_type_,0)+1,FALSE)&gt;0,0,1)</formula>
    </cfRule>
  </conditionalFormatting>
  <conditionalFormatting sqref="BU4">
    <cfRule type="expression" dxfId="107" priority="108">
      <formula>IF(LEN(BU4)&gt;0,1,0)</formula>
    </cfRule>
  </conditionalFormatting>
  <conditionalFormatting sqref="BU4">
    <cfRule type="expression" dxfId="106" priority="106">
      <formula>IF(VLOOKUP(#REF!,AttributePTDMAP,MATCH(D4,dropdown_list_feed_product_type_,0)+1,FALSE)&gt;0,1,0)</formula>
    </cfRule>
  </conditionalFormatting>
  <conditionalFormatting sqref="BU4">
    <cfRule type="expression" dxfId="105" priority="107">
      <formula>IF(VLOOKUP(#REF!,AttributePTDMAP,MATCH(D4,dropdown_list_feed_product_type_,0)+1,FALSE)&gt;0,0,1)</formula>
    </cfRule>
  </conditionalFormatting>
  <conditionalFormatting sqref="BU5:BU91">
    <cfRule type="expression" dxfId="104" priority="105">
      <formula>IF(LEN(BU5)&gt;0,1,0)</formula>
    </cfRule>
  </conditionalFormatting>
  <conditionalFormatting sqref="BU5:BU91">
    <cfRule type="expression" dxfId="103" priority="103">
      <formula>IF(VLOOKUP(#REF!,AttributePTDMAP,MATCH(D5,dropdown_list_feed_product_type_,0)+1,FALSE)&gt;0,1,0)</formula>
    </cfRule>
  </conditionalFormatting>
  <conditionalFormatting sqref="BU5:BU91">
    <cfRule type="expression" dxfId="102" priority="104">
      <formula>IF(VLOOKUP(#REF!,AttributePTDMAP,MATCH(D5,dropdown_list_feed_product_type_,0)+1,FALSE)&gt;0,0,1)</formula>
    </cfRule>
  </conditionalFormatting>
  <conditionalFormatting sqref="BV5:BV91">
    <cfRule type="expression" dxfId="101" priority="102">
      <formula>IF(LEN(BV5)&gt;0,1,0)</formula>
    </cfRule>
  </conditionalFormatting>
  <conditionalFormatting sqref="BV5:BV91">
    <cfRule type="expression" dxfId="100" priority="100">
      <formula>IF(VLOOKUP(#REF!,AttributePTDMAP,MATCH(BY5,dropdown_list_feed_product_type_,0)+1,FALSE)&gt;0,1,0)</formula>
    </cfRule>
  </conditionalFormatting>
  <conditionalFormatting sqref="BV5:BV91">
    <cfRule type="expression" dxfId="99" priority="101">
      <formula>IF(VLOOKUP(#REF!,AttributePTDMAP,MATCH(BY5,dropdown_list_feed_product_type_,0)+1,FALSE)&gt;0,0,1)</formula>
    </cfRule>
  </conditionalFormatting>
  <conditionalFormatting sqref="C5:C91">
    <cfRule type="expression" dxfId="98" priority="97">
      <formula>IF(LEN(C5)&gt;0,1,0)</formula>
    </cfRule>
  </conditionalFormatting>
  <conditionalFormatting sqref="C5:C91">
    <cfRule type="expression" dxfId="97" priority="98">
      <formula>IF(VLOOKUP(#REF!,AttributePTDMAP,MATCH(D5,dropdown_list_feed_product_type_,0)+1,FALSE)&gt;0,1,0)</formula>
    </cfRule>
  </conditionalFormatting>
  <conditionalFormatting sqref="C5:C91">
    <cfRule type="expression" dxfId="96" priority="99">
      <formula>IF(VLOOKUP(#REF!,AttributePTDMAP,MATCH(D5,dropdown_list_feed_product_type_,0)+1,FALSE)&gt;0,0,1)</formula>
    </cfRule>
  </conditionalFormatting>
  <conditionalFormatting sqref="D5:D91">
    <cfRule type="expression" dxfId="95" priority="94">
      <formula>IF(LEN(D5)&gt;0,1,0)</formula>
    </cfRule>
  </conditionalFormatting>
  <conditionalFormatting sqref="D5:D91">
    <cfRule type="expression" dxfId="94" priority="95">
      <formula>IF(VLOOKUP(#REF!,AttributePTDMAP,MATCH(D5,dropdown_list_feed_product_type_,0)+1,FALSE)&gt;0,1,0)</formula>
    </cfRule>
  </conditionalFormatting>
  <conditionalFormatting sqref="D5:D91">
    <cfRule type="expression" dxfId="93" priority="96">
      <formula>IF(VLOOKUP(#REF!,AttributePTDMAP,MATCH(D5,dropdown_list_feed_product_type_,0)+1,FALSE)&gt;0,0,1)</formula>
    </cfRule>
  </conditionalFormatting>
  <conditionalFormatting sqref="J5:J91">
    <cfRule type="expression" dxfId="92" priority="93">
      <formula>IF(LEN(J5)&gt;0,1,0)</formula>
    </cfRule>
  </conditionalFormatting>
  <conditionalFormatting sqref="J5:J91">
    <cfRule type="expression" dxfId="91" priority="91">
      <formula>IF(VLOOKUP(#REF!,AttributePTDMAP,MATCH(D5,dropdown_list_feed_product_type_,0)+1,FALSE)&gt;0,1,0)</formula>
    </cfRule>
  </conditionalFormatting>
  <conditionalFormatting sqref="J5:J91">
    <cfRule type="expression" dxfId="90" priority="92">
      <formula>IF(VLOOKUP(#REF!,AttributePTDMAP,MATCH(D5,dropdown_list_feed_product_type_,0)+1,FALSE)&gt;0,0,1)</formula>
    </cfRule>
  </conditionalFormatting>
  <conditionalFormatting sqref="K5:K91">
    <cfRule type="expression" dxfId="89" priority="90">
      <formula>IF(LEN(K5)&gt;0,1,0)</formula>
    </cfRule>
  </conditionalFormatting>
  <conditionalFormatting sqref="K5:K91">
    <cfRule type="expression" dxfId="88" priority="88">
      <formula>IF(VLOOKUP(#REF!,AttributePTDMAP,MATCH(D5,dropdown_list_feed_product_type_,0)+1,FALSE)&gt;0,1,0)</formula>
    </cfRule>
  </conditionalFormatting>
  <conditionalFormatting sqref="K5:K91">
    <cfRule type="expression" dxfId="87" priority="89">
      <formula>IF(VLOOKUP(#REF!,AttributePTDMAP,MATCH(D5,dropdown_list_feed_product_type_,0)+1,FALSE)&gt;0,0,1)</formula>
    </cfRule>
  </conditionalFormatting>
  <conditionalFormatting sqref="M5:M91">
    <cfRule type="expression" dxfId="86" priority="87">
      <formula>IF(LEN(M5)&gt;0,1,0)</formula>
    </cfRule>
  </conditionalFormatting>
  <conditionalFormatting sqref="M5:M91">
    <cfRule type="expression" dxfId="85" priority="85">
      <formula>IF(VLOOKUP(#REF!,AttributePTDMAP,MATCH(D5,dropdown_list_feed_product_type_,0)+1,FALSE)&gt;0,1,0)</formula>
    </cfRule>
  </conditionalFormatting>
  <conditionalFormatting sqref="M5:M91">
    <cfRule type="expression" dxfId="84" priority="86">
      <formula>IF(VLOOKUP(#REF!,AttributePTDMAP,MATCH(D5,dropdown_list_feed_product_type_,0)+1,FALSE)&gt;0,0,1)</formula>
    </cfRule>
  </conditionalFormatting>
  <conditionalFormatting sqref="Q5:Q91">
    <cfRule type="expression" dxfId="83" priority="84">
      <formula>IF(LEN(Q5)&gt;0,1,0)</formula>
    </cfRule>
  </conditionalFormatting>
  <conditionalFormatting sqref="Q5:Q91">
    <cfRule type="expression" dxfId="82" priority="82">
      <formula>IF(VLOOKUP(#REF!,AttributePTDMAP,MATCH(D5,dropdown_list_feed_product_type_,0)+1,FALSE)&gt;0,1,0)</formula>
    </cfRule>
  </conditionalFormatting>
  <conditionalFormatting sqref="Q5:Q91">
    <cfRule type="expression" dxfId="81" priority="83">
      <formula>IF(VLOOKUP(#REF!,AttributePTDMAP,MATCH(D5,dropdown_list_feed_product_type_,0)+1,FALSE)&gt;0,0,1)</formula>
    </cfRule>
  </conditionalFormatting>
  <conditionalFormatting sqref="BW5:BW91">
    <cfRule type="expression" dxfId="80" priority="81">
      <formula>IF(LEN(BW5)&gt;0,1,0)</formula>
    </cfRule>
  </conditionalFormatting>
  <conditionalFormatting sqref="BW5:BW91">
    <cfRule type="expression" dxfId="79" priority="79">
      <formula>IF(VLOOKUP(#REF!,AttributePTDMAP,MATCH(D5,dropdown_list_feed_product_type_,0)+1,FALSE)&gt;0,1,0)</formula>
    </cfRule>
  </conditionalFormatting>
  <conditionalFormatting sqref="BW5:BW91">
    <cfRule type="expression" dxfId="78" priority="80">
      <formula>IF(VLOOKUP(#REF!,AttributePTDMAP,MATCH(D5,dropdown_list_feed_product_type_,0)+1,FALSE)&gt;0,0,1)</formula>
    </cfRule>
  </conditionalFormatting>
  <conditionalFormatting sqref="E4:E91">
    <cfRule type="expression" dxfId="77" priority="78">
      <formula>IF(LEN(E4)&gt;0,1,0)</formula>
    </cfRule>
  </conditionalFormatting>
  <conditionalFormatting sqref="E4:E91">
    <cfRule type="expression" dxfId="76" priority="76">
      <formula>IF(VLOOKUP(#REF!,AttributePTDMAP,MATCH(D4,dropdown_list_feed_product_type_,0)+1,FALSE)&gt;0,1,0)</formula>
    </cfRule>
  </conditionalFormatting>
  <conditionalFormatting sqref="E4:E91">
    <cfRule type="expression" dxfId="75" priority="77">
      <formula>IF(VLOOKUP(#REF!,AttributePTDMAP,MATCH(D4,dropdown_list_feed_product_type_,0)+1,FALSE)&gt;0,0,1)</formula>
    </cfRule>
  </conditionalFormatting>
  <conditionalFormatting sqref="F4:F91">
    <cfRule type="expression" dxfId="74" priority="75">
      <formula>IF(LEN(F4)&gt;0,1,0)</formula>
    </cfRule>
  </conditionalFormatting>
  <conditionalFormatting sqref="F4:F91">
    <cfRule type="expression" dxfId="73" priority="73">
      <formula>IF(VLOOKUP(#REF!,AttributePTDMAP,MATCH(D4,dropdown_list_feed_product_type_,0)+1,FALSE)&gt;0,1,0)</formula>
    </cfRule>
  </conditionalFormatting>
  <conditionalFormatting sqref="F4:F91">
    <cfRule type="expression" dxfId="72" priority="74">
      <formula>IF(VLOOKUP(#REF!,AttributePTDMAP,MATCH(D4,dropdown_list_feed_product_type_,0)+1,FALSE)&gt;0,0,1)</formula>
    </cfRule>
  </conditionalFormatting>
  <conditionalFormatting sqref="G4:G91">
    <cfRule type="expression" dxfId="71" priority="72">
      <formula>IF(LEN(G4)&gt;0,1,0)</formula>
    </cfRule>
  </conditionalFormatting>
  <conditionalFormatting sqref="G4:G91">
    <cfRule type="expression" dxfId="70" priority="70">
      <formula>IF(VLOOKUP(#REF!,AttributePTDMAP,MATCH(D4,dropdown_list_feed_product_type_,0)+1,FALSE)&gt;0,1,0)</formula>
    </cfRule>
  </conditionalFormatting>
  <conditionalFormatting sqref="G4:G91">
    <cfRule type="expression" dxfId="69" priority="71">
      <formula>IF(VLOOKUP(#REF!,AttributePTDMAP,MATCH(D4,dropdown_list_feed_product_type_,0)+1,FALSE)&gt;0,0,1)</formula>
    </cfRule>
  </conditionalFormatting>
  <conditionalFormatting sqref="I4:I91">
    <cfRule type="expression" dxfId="68" priority="69">
      <formula>IF(LEN(I4)&gt;0,1,0)</formula>
    </cfRule>
  </conditionalFormatting>
  <conditionalFormatting sqref="I4:I91">
    <cfRule type="expression" dxfId="67" priority="67">
      <formula>IF(VLOOKUP(#REF!,AttributePTDMAP,MATCH(D4,dropdown_list_feed_product_type_,0)+1,FALSE)&gt;0,1,0)</formula>
    </cfRule>
  </conditionalFormatting>
  <conditionalFormatting sqref="I4:I91">
    <cfRule type="expression" dxfId="66" priority="68">
      <formula>IF(VLOOKUP(#REF!,AttributePTDMAP,MATCH(D4,dropdown_list_feed_product_type_,0)+1,FALSE)&gt;0,0,1)</formula>
    </cfRule>
  </conditionalFormatting>
  <conditionalFormatting sqref="AB4:AB91">
    <cfRule type="expression" dxfId="65" priority="66">
      <formula>IF(LEN(AB4)&gt;0,1,0)</formula>
    </cfRule>
  </conditionalFormatting>
  <conditionalFormatting sqref="AB4:AB91">
    <cfRule type="expression" dxfId="64" priority="64">
      <formula>IF(VLOOKUP(#REF!,AttributePTDMAP,MATCH(D4,dropdown_list_feed_product_type_,0)+1,FALSE)&gt;0,1,0)</formula>
    </cfRule>
  </conditionalFormatting>
  <conditionalFormatting sqref="AB4:AB91">
    <cfRule type="expression" dxfId="63" priority="65">
      <formula>IF(VLOOKUP(#REF!,AttributePTDMAP,MATCH(D4,dropdown_list_feed_product_type_,0)+1,FALSE)&gt;0,0,1)</formula>
    </cfRule>
  </conditionalFormatting>
  <conditionalFormatting sqref="AZ4:AZ91">
    <cfRule type="expression" dxfId="62" priority="63">
      <formula>IF(LEN(AZ4)&gt;0,1,0)</formula>
    </cfRule>
  </conditionalFormatting>
  <conditionalFormatting sqref="AZ4:AZ91">
    <cfRule type="expression" dxfId="61" priority="61">
      <formula>IF(VLOOKUP(#REF!,AttributePTDMAP,MATCH(D4,dropdown_list_feed_product_type_,0)+1,FALSE)&gt;0,1,0)</formula>
    </cfRule>
  </conditionalFormatting>
  <conditionalFormatting sqref="AZ4:AZ91">
    <cfRule type="expression" dxfId="60" priority="62">
      <formula>IF(VLOOKUP(#REF!,AttributePTDMAP,MATCH(D4,dropdown_list_feed_product_type_,0)+1,FALSE)&gt;0,0,1)</formula>
    </cfRule>
  </conditionalFormatting>
  <conditionalFormatting sqref="BA4:BA91">
    <cfRule type="expression" dxfId="59" priority="60">
      <formula>IF(LEN(BA4)&gt;0,1,0)</formula>
    </cfRule>
  </conditionalFormatting>
  <conditionalFormatting sqref="BA4:BA91">
    <cfRule type="expression" dxfId="58" priority="58">
      <formula>IF(VLOOKUP(#REF!,AttributePTDMAP,MATCH(D4,dropdown_list_feed_product_type_,0)+1,FALSE)&gt;0,1,0)</formula>
    </cfRule>
  </conditionalFormatting>
  <conditionalFormatting sqref="BA4:BA91">
    <cfRule type="expression" dxfId="57" priority="59">
      <formula>IF(VLOOKUP(#REF!,AttributePTDMAP,MATCH(D4,dropdown_list_feed_product_type_,0)+1,FALSE)&gt;0,0,1)</formula>
    </cfRule>
  </conditionalFormatting>
  <conditionalFormatting sqref="BB4:BB91">
    <cfRule type="expression" dxfId="56" priority="57">
      <formula>IF(LEN(BB4)&gt;0,1,0)</formula>
    </cfRule>
  </conditionalFormatting>
  <conditionalFormatting sqref="BB4:BB91">
    <cfRule type="expression" dxfId="55" priority="55">
      <formula>IF(VLOOKUP(#REF!,AttributePTDMAP,MATCH(D4,dropdown_list_feed_product_type_,0)+1,FALSE)&gt;0,1,0)</formula>
    </cfRule>
  </conditionalFormatting>
  <conditionalFormatting sqref="BB4:BB91">
    <cfRule type="expression" dxfId="54" priority="56">
      <formula>IF(VLOOKUP(#REF!,AttributePTDMAP,MATCH(D4,dropdown_list_feed_product_type_,0)+1,FALSE)&gt;0,0,1)</formula>
    </cfRule>
  </conditionalFormatting>
  <conditionalFormatting sqref="BC4:BC91">
    <cfRule type="expression" dxfId="53" priority="54">
      <formula>IF(LEN(BC4)&gt;0,1,0)</formula>
    </cfRule>
  </conditionalFormatting>
  <conditionalFormatting sqref="BC4:BC91">
    <cfRule type="expression" dxfId="52" priority="52">
      <formula>IF(VLOOKUP(#REF!,AttributePTDMAP,MATCH(D4,dropdown_list_feed_product_type_,0)+1,FALSE)&gt;0,1,0)</formula>
    </cfRule>
  </conditionalFormatting>
  <conditionalFormatting sqref="BC4:BC91">
    <cfRule type="expression" dxfId="51" priority="53">
      <formula>IF(VLOOKUP(#REF!,AttributePTDMAP,MATCH(D4,dropdown_list_feed_product_type_,0)+1,FALSE)&gt;0,0,1)</formula>
    </cfRule>
  </conditionalFormatting>
  <conditionalFormatting sqref="BD4:BD91">
    <cfRule type="expression" dxfId="50" priority="51">
      <formula>IF(LEN(BD4)&gt;0,1,0)</formula>
    </cfRule>
  </conditionalFormatting>
  <conditionalFormatting sqref="BD4:BD91">
    <cfRule type="expression" dxfId="49" priority="49">
      <formula>IF(VLOOKUP(#REF!,AttributePTDMAP,MATCH(D4,dropdown_list_feed_product_type_,0)+1,FALSE)&gt;0,1,0)</formula>
    </cfRule>
  </conditionalFormatting>
  <conditionalFormatting sqref="BD4:BD91">
    <cfRule type="expression" dxfId="48" priority="50">
      <formula>IF(VLOOKUP(#REF!,AttributePTDMAP,MATCH(D4,dropdown_list_feed_product_type_,0)+1,FALSE)&gt;0,0,1)</formula>
    </cfRule>
  </conditionalFormatting>
  <conditionalFormatting sqref="BX4:BX91">
    <cfRule type="expression" dxfId="47" priority="48">
      <formula>IF(LEN(BX4)&gt;0,1,0)</formula>
    </cfRule>
  </conditionalFormatting>
  <conditionalFormatting sqref="BX4:BX91">
    <cfRule type="expression" dxfId="46" priority="46">
      <formula>IF(VLOOKUP(#REF!,AttributePTDMAP,MATCH(D4,dropdown_list_feed_product_type_,0)+1,FALSE)&gt;0,1,0)</formula>
    </cfRule>
  </conditionalFormatting>
  <conditionalFormatting sqref="BX4:BX91">
    <cfRule type="expression" dxfId="45" priority="47">
      <formula>IF(VLOOKUP(#REF!,AttributePTDMAP,MATCH(D4,dropdown_list_feed_product_type_,0)+1,FALSE)&gt;0,0,1)</formula>
    </cfRule>
  </conditionalFormatting>
  <conditionalFormatting sqref="CA4:CA91">
    <cfRule type="expression" dxfId="44" priority="45">
      <formula>IF(LEN(CA4)&gt;0,1,0)</formula>
    </cfRule>
  </conditionalFormatting>
  <conditionalFormatting sqref="CA4:CA91">
    <cfRule type="expression" dxfId="43" priority="43">
      <formula>IF(VLOOKUP(#REF!,AttributePTDMAP,MATCH(D4,dropdown_list_feed_product_type_,0)+1,FALSE)&gt;0,1,0)</formula>
    </cfRule>
  </conditionalFormatting>
  <conditionalFormatting sqref="CA4:CA91">
    <cfRule type="expression" dxfId="42" priority="44">
      <formula>IF(VLOOKUP(#REF!,AttributePTDMAP,MATCH(D4,dropdown_list_feed_product_type_,0)+1,FALSE)&gt;0,0,1)</formula>
    </cfRule>
  </conditionalFormatting>
  <conditionalFormatting sqref="CB4:CB91">
    <cfRule type="expression" dxfId="41" priority="42">
      <formula>IF(LEN(CB4)&gt;0,1,0)</formula>
    </cfRule>
  </conditionalFormatting>
  <conditionalFormatting sqref="CB4:CB91">
    <cfRule type="expression" dxfId="40" priority="40">
      <formula>IF(VLOOKUP(#REF!,AttributePTDMAP,MATCH(D4,dropdown_list_feed_product_type_,0)+1,FALSE)&gt;0,1,0)</formula>
    </cfRule>
  </conditionalFormatting>
  <conditionalFormatting sqref="CB4:CB91">
    <cfRule type="expression" dxfId="39" priority="41">
      <formula>IF(VLOOKUP(#REF!,AttributePTDMAP,MATCH(D4,dropdown_list_feed_product_type_,0)+1,FALSE)&gt;0,0,1)</formula>
    </cfRule>
  </conditionalFormatting>
  <conditionalFormatting sqref="CD4:CD91">
    <cfRule type="expression" dxfId="38" priority="39">
      <formula>IF(LEN(CD4)&gt;0,1,0)</formula>
    </cfRule>
  </conditionalFormatting>
  <conditionalFormatting sqref="CD4:CD91">
    <cfRule type="expression" dxfId="37" priority="37">
      <formula>IF(VLOOKUP(#REF!,AttributePTDMAP,MATCH(D4,dropdown_list_feed_product_type_,0)+1,FALSE)&gt;0,1,0)</formula>
    </cfRule>
  </conditionalFormatting>
  <conditionalFormatting sqref="CD4:CD91">
    <cfRule type="expression" dxfId="36" priority="38">
      <formula>IF(VLOOKUP(#REF!,AttributePTDMAP,MATCH(D4,dropdown_list_feed_product_type_,0)+1,FALSE)&gt;0,0,1)</formula>
    </cfRule>
  </conditionalFormatting>
  <conditionalFormatting sqref="CE4:CE91">
    <cfRule type="expression" dxfId="35" priority="36">
      <formula>IF(LEN(CE4)&gt;0,1,0)</formula>
    </cfRule>
  </conditionalFormatting>
  <conditionalFormatting sqref="CE4:CE91">
    <cfRule type="expression" dxfId="34" priority="34">
      <formula>IF(VLOOKUP(#REF!,AttributePTDMAP,MATCH(D4,dropdown_list_feed_product_type_,0)+1,FALSE)&gt;0,1,0)</formula>
    </cfRule>
  </conditionalFormatting>
  <conditionalFormatting sqref="CE4:CE91">
    <cfRule type="expression" dxfId="33" priority="35">
      <formula>IF(VLOOKUP(#REF!,AttributePTDMAP,MATCH(D4,dropdown_list_feed_product_type_,0)+1,FALSE)&gt;0,0,1)</formula>
    </cfRule>
  </conditionalFormatting>
  <conditionalFormatting sqref="CF4:CF91">
    <cfRule type="expression" dxfId="32" priority="33">
      <formula>IF(LEN(CF4)&gt;0,1,0)</formula>
    </cfRule>
  </conditionalFormatting>
  <conditionalFormatting sqref="CF4:CF91">
    <cfRule type="expression" dxfId="31" priority="31">
      <formula>IF(VLOOKUP(#REF!,AttributePTDMAP,MATCH(D4,dropdown_list_feed_product_type_,0)+1,FALSE)&gt;0,1,0)</formula>
    </cfRule>
  </conditionalFormatting>
  <conditionalFormatting sqref="CF4:CF91">
    <cfRule type="expression" dxfId="30" priority="32">
      <formula>IF(VLOOKUP(#REF!,AttributePTDMAP,MATCH(D4,dropdown_list_feed_product_type_,0)+1,FALSE)&gt;0,0,1)</formula>
    </cfRule>
  </conditionalFormatting>
  <conditionalFormatting sqref="CG4:CG91">
    <cfRule type="expression" dxfId="29" priority="30">
      <formula>IF(LEN(CG4)&gt;0,1,0)</formula>
    </cfRule>
  </conditionalFormatting>
  <conditionalFormatting sqref="CG4:CG91">
    <cfRule type="expression" dxfId="28" priority="28">
      <formula>IF(VLOOKUP(#REF!,AttributePTDMAP,MATCH(D4,dropdown_list_feed_product_type_,0)+1,FALSE)&gt;0,1,0)</formula>
    </cfRule>
  </conditionalFormatting>
  <conditionalFormatting sqref="CG4:CG91">
    <cfRule type="expression" dxfId="27" priority="29">
      <formula>IF(VLOOKUP(#REF!,AttributePTDMAP,MATCH(D4,dropdown_list_feed_product_type_,0)+1,FALSE)&gt;0,0,1)</formula>
    </cfRule>
  </conditionalFormatting>
  <conditionalFormatting sqref="CQ4:CQ91">
    <cfRule type="expression" dxfId="26" priority="27">
      <formula>IF(LEN(CQ4)&gt;0,1,0)</formula>
    </cfRule>
  </conditionalFormatting>
  <conditionalFormatting sqref="CQ4:CQ91">
    <cfRule type="expression" dxfId="25" priority="25">
      <formula>IF(VLOOKUP(#REF!,AttributePTDMAP,MATCH(D4,dropdown_list_feed_product_type_,0)+1,FALSE)&gt;0,1,0)</formula>
    </cfRule>
  </conditionalFormatting>
  <conditionalFormatting sqref="CQ4:CQ91">
    <cfRule type="expression" dxfId="24" priority="26">
      <formula>IF(VLOOKUP(#REF!,AttributePTDMAP,MATCH(D4,dropdown_list_feed_product_type_,0)+1,FALSE)&gt;0,0,1)</formula>
    </cfRule>
  </conditionalFormatting>
  <conditionalFormatting sqref="CR4:CR91">
    <cfRule type="expression" dxfId="23" priority="24">
      <formula>IF(LEN(CR4)&gt;0,1,0)</formula>
    </cfRule>
  </conditionalFormatting>
  <conditionalFormatting sqref="CR4:CR91">
    <cfRule type="expression" dxfId="22" priority="22">
      <formula>IF(VLOOKUP(#REF!,AttributePTDMAP,MATCH(D4,dropdown_list_feed_product_type_,0)+1,FALSE)&gt;0,1,0)</formula>
    </cfRule>
  </conditionalFormatting>
  <conditionalFormatting sqref="CR4:CR91">
    <cfRule type="expression" dxfId="21" priority="23">
      <formula>IF(VLOOKUP(#REF!,AttributePTDMAP,MATCH(D4,dropdown_list_feed_product_type_,0)+1,FALSE)&gt;0,0,1)</formula>
    </cfRule>
  </conditionalFormatting>
  <conditionalFormatting sqref="CS4:CS91">
    <cfRule type="expression" dxfId="20" priority="21">
      <formula>IF(LEN(CS4)&gt;0,1,0)</formula>
    </cfRule>
  </conditionalFormatting>
  <conditionalFormatting sqref="CS4:CS91">
    <cfRule type="expression" dxfId="19" priority="19">
      <formula>IF(VLOOKUP(#REF!,AttributePTDMAP,MATCH(D4,dropdown_list_feed_product_type_,0)+1,FALSE)&gt;0,1,0)</formula>
    </cfRule>
  </conditionalFormatting>
  <conditionalFormatting sqref="CS4:CS91">
    <cfRule type="expression" dxfId="18" priority="20">
      <formula>IF(VLOOKUP(#REF!,AttributePTDMAP,MATCH(D4,dropdown_list_feed_product_type_,0)+1,FALSE)&gt;0,0,1)</formula>
    </cfRule>
  </conditionalFormatting>
  <conditionalFormatting sqref="CT4:CT91">
    <cfRule type="expression" dxfId="17" priority="18">
      <formula>IF(LEN(CT4)&gt;0,1,0)</formula>
    </cfRule>
  </conditionalFormatting>
  <conditionalFormatting sqref="CT4:CT91">
    <cfRule type="expression" dxfId="16" priority="16">
      <formula>IF(VLOOKUP(#REF!,AttributePTDMAP,MATCH(D4,dropdown_list_feed_product_type_,0)+1,FALSE)&gt;0,1,0)</formula>
    </cfRule>
  </conditionalFormatting>
  <conditionalFormatting sqref="CT4:CT91">
    <cfRule type="expression" dxfId="15" priority="17">
      <formula>IF(VLOOKUP(#REF!,AttributePTDMAP,MATCH(D4,dropdown_list_feed_product_type_,0)+1,FALSE)&gt;0,0,1)</formula>
    </cfRule>
  </conditionalFormatting>
  <conditionalFormatting sqref="DB4:DB91">
    <cfRule type="expression" dxfId="14" priority="15">
      <formula>IF(LEN(DB4)&gt;0,1,0)</formula>
    </cfRule>
  </conditionalFormatting>
  <conditionalFormatting sqref="DB4:DB91">
    <cfRule type="expression" dxfId="13" priority="13">
      <formula>IF(VLOOKUP(#REF!,AttributePTDMAP,MATCH(D4,dropdown_list_feed_product_type_,0)+1,FALSE)&gt;0,1,0)</formula>
    </cfRule>
  </conditionalFormatting>
  <conditionalFormatting sqref="DB4:DB91">
    <cfRule type="expression" dxfId="12" priority="14">
      <formula>IF(VLOOKUP(#REF!,AttributePTDMAP,MATCH(D4,dropdown_list_feed_product_type_,0)+1,FALSE)&gt;0,0,1)</formula>
    </cfRule>
  </conditionalFormatting>
  <conditionalFormatting sqref="DH4:DH91">
    <cfRule type="expression" dxfId="11" priority="12">
      <formula>IF(LEN(DH4)&gt;0,1,0)</formula>
    </cfRule>
  </conditionalFormatting>
  <conditionalFormatting sqref="DH4:DH91">
    <cfRule type="expression" dxfId="10" priority="10">
      <formula>IF(VLOOKUP(#REF!,AttributePTDMAP,MATCH(D4,dropdown_list_feed_product_type_,0)+1,FALSE)&gt;0,1,0)</formula>
    </cfRule>
  </conditionalFormatting>
  <conditionalFormatting sqref="DH4:DH91">
    <cfRule type="expression" dxfId="9" priority="11">
      <formula>IF(VLOOKUP(#REF!,AttributePTDMAP,MATCH(D4,dropdown_list_feed_product_type_,0)+1,FALSE)&gt;0,0,1)</formula>
    </cfRule>
  </conditionalFormatting>
  <conditionalFormatting sqref="DI4:DI91">
    <cfRule type="expression" dxfId="8" priority="9">
      <formula>IF(LEN(DI4)&gt;0,1,0)</formula>
    </cfRule>
  </conditionalFormatting>
  <conditionalFormatting sqref="DI4:DI91">
    <cfRule type="expression" dxfId="7" priority="7">
      <formula>IF(VLOOKUP(#REF!,AttributePTDMAP,MATCH(D4,dropdown_list_feed_product_type_,0)+1,FALSE)&gt;0,1,0)</formula>
    </cfRule>
  </conditionalFormatting>
  <conditionalFormatting sqref="DI4:DI91">
    <cfRule type="expression" dxfId="6" priority="8">
      <formula>IF(VLOOKUP(#REF!,AttributePTDMAP,MATCH(D4,dropdown_list_feed_product_type_,0)+1,FALSE)&gt;0,0,1)</formula>
    </cfRule>
  </conditionalFormatting>
  <conditionalFormatting sqref="DT4:DT91">
    <cfRule type="expression" dxfId="5" priority="6">
      <formula>IF(LEN(DT4)&gt;0,1,0)</formula>
    </cfRule>
  </conditionalFormatting>
  <conditionalFormatting sqref="DT4:DT91">
    <cfRule type="expression" dxfId="4" priority="4">
      <formula>IF(VLOOKUP(#REF!,AttributePTDMAP,MATCH(D4,dropdown_list_feed_product_type_,0)+1,FALSE)&gt;0,1,0)</formula>
    </cfRule>
  </conditionalFormatting>
  <conditionalFormatting sqref="DT4:DT91">
    <cfRule type="expression" dxfId="3" priority="5">
      <formula>IF(VLOOKUP(#REF!,AttributePTDMAP,MATCH(D4,dropdown_list_feed_product_type_,0)+1,FALSE)&gt;0,0,1)</formula>
    </cfRule>
  </conditionalFormatting>
  <conditionalFormatting sqref="DU4:DU91">
    <cfRule type="expression" dxfId="2" priority="3">
      <formula>IF(LEN(DU4)&gt;0,1,0)</formula>
    </cfRule>
  </conditionalFormatting>
  <conditionalFormatting sqref="DU4:DU91">
    <cfRule type="expression" dxfId="1" priority="1">
      <formula>IF(VLOOKUP(#REF!,AttributePTDMAP,MATCH(D4,dropdown_list_feed_product_type_,0)+1,FALSE)&gt;0,1,0)</formula>
    </cfRule>
  </conditionalFormatting>
  <conditionalFormatting sqref="DU4:DU91">
    <cfRule type="expression" dxfId="0" priority="2">
      <formula>IF(VLOOKUP(#REF!,AttributePTDMAP,MATCH(D4,dropdown_list_feed_product_type_,0)+1,FALSE)&gt;0,0,1)</formula>
    </cfRule>
  </conditionalFormatting>
  <dataValidations count="116">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BV5:BV91">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B1048576">
      <formula1>1</formula1>
      <formula2>500</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E4:AE1048576 AM4:AM1048576 AK4:AK1048576 AI4:AI1048576 AG4:AG1048576">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F4:AF1048576 AN4:AN1048576 AL4:AL1048576 AJ4:AJ1048576 AH4:AH1048576">
      <formula1>1.4E-45</formula1>
      <formula2>3.4028235E+38</formula2>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4:AO1048576">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AP4:AP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4:AQ1048576">
      <formula1>dropdown_list_pricing_action_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4:BD1048576">
      <formula1>1</formula1>
      <formula2>500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E4:BE1048576">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F4: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G4:BL1048576">
      <formula1>""</formula1>
    </dataValidation>
    <dataValidation type="list" allowBlank="1" showDropDown="1" showInputMessage="1" prompt="Required? : Optional   Definition and Use : The URL where an image of a color swatch from the product is located." sqref="BM4:BM1048576">
      <formula1>""</formula1>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N4:BN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O4:BO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P4:BP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Q4:BQ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R4:BR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S4:BS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T4:BT1048576">
      <formula1>dropdown_list_package_weight_unit_of_measure_</formula1>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U4:BU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V4 BV92:BV1048576">
      <formula1>1</formula1>
      <formula2>2147483647</formula2>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BW4:BW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BX4:BX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Y4:BY1048576">
      <formula1>dropdown_list_cpsia_cautionary_statement_</formula1>
    </dataValidation>
    <dataValidation type="list" allowBlank="1" showInputMessage="1" prompt="Required? : Optional   Definition and Use : Do not use this field, unless instructed to do so by Amazon." sqref="BZ4:BZ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CA4:CA1048576">
      <formula1>1</formula1>
      <formula2>200</formula2>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CB4:CB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CC4:CC1048576">
      <formula1>dropdown_list_prop_65_</formula1>
    </dataValidation>
    <dataValidation type="list" allowBlank="1" showInputMessage="1" prompt="Required? : Preferred   Definition and Use : The closure type of the product." sqref="CD4:CD1048576">
      <formula1>dropdown_list_closure_type_</formula1>
    </dataValidation>
    <dataValidation type="list" allowBlank="1" showInputMessage="1" prompt="Required? : Preferred   Definition and Use : Describes the style of a belt." sqref="CE4:CE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F4:CF1048576">
      <formula1>dropdown_list_bottom_style_</formula1>
    </dataValidation>
    <dataValidation type="list" allowBlank="1" showInputMessage="1" prompt="Required? : Preferred   Definition and Use : Describes cartoon, movie, etc. character of costume." sqref="CG4:CG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H4:CH1048576">
      <formula1>0</formula1>
      <formula2>3.4028235E+38</formula2>
    </dataValidation>
    <dataValidation type="list" allowBlank="1" showInputMessage="1" prompt="Required? : Optional   Definition and Use : The units of measurement for the chest size." sqref="CI4:CI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J4:CJ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K4:CK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L4:CL1048576">
      <formula1>dropdown_list_collar_style_</formula1>
    </dataValidation>
    <dataValidation type="list" allowBlank="1" showInputMessage="1" prompt="Required? : Required   Definition and Use : The colour of the product." sqref="CM4:CM1048576">
      <formula1>dropdown_list_color_name_</formula1>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N4:CN1048576">
      <formula1>dropdown_list_color_map_</formula1>
    </dataValidation>
    <dataValidation type="list" allowBlank="1" showInputMessage="1" prompt="Required? : Preferred   Definition and Use : Describes the degree of control that  the shapewear offers." sqref="CO4:CO1048576">
      <formula1>dropdown_list_control_type_</formula1>
    </dataValidation>
    <dataValidation type="list" allowBlank="1" showInputMessage="1" prompt="Required? : Optional   Definition and Use : The cup size." sqref="CP4:CP1048576">
      <formula1>dropdown_list_cup_size_</formula1>
    </dataValidation>
    <dataValidation type="list" allowBlank="1" showInputMessage="1" prompt="Required? : Required   Definition and Use : The department of clothing (mens, womens, etc.) in which the product is found." sqref="CQ4:CQ1048576">
      <formula1>dropdown_list_department_name_</formula1>
    </dataValidation>
    <dataValidation type="list" allowBlank="1" showInputMessage="1" prompt="Required? : Optional   Definition and Use : For denim, indicates whether the wash is light, medium or dark." sqref="CR4:CR1048576">
      <formula1>dropdown_list_fabric_wash_</formula1>
    </dataValidation>
    <dataValidation type="list" allowBlank="1" showInputMessage="1" prompt="Required? : Optional   Definition and Use : For denim pants, indicates the fit style." sqref="CS4:CS1048576">
      <formula1>dropdown_list_fit_type_</formula1>
    </dataValidation>
    <dataValidation type="list" allowBlank="1" showInputMessage="1" prompt="Required? : Preferred   Definition and Use : Describes whether a pant is flat front or pleated" sqref="CT4:CT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U4:CU1048576">
      <formula1>0</formula1>
      <formula2>3.4028235E+38</formula2>
    </dataValidation>
    <dataValidation type="list" allowBlank="1" showInputMessage="1" prompt="Required? : Optional   Definition and Use : The units of measurement for the inseam length." sqref="CV4:CV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W4:CW1048576">
      <formula1>1.4E-45</formula1>
      <formula2>3.4028235E+38</formula2>
    </dataValidation>
    <dataValidation type="list" allowBlank="1" showInputMessage="1" prompt="Required? : Optional   Definition and Use : The unit of measure used to describe the rise, expressed in inches or centimeters. Required if item-rise is provided." sqref="CX4:CX1048576">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CY4:CY1048576">
      <formula1>1</formula1>
      <formula2>2147483647</formula2>
    </dataValidation>
    <dataValidation type="list" allowBlank="1" showInputMessage="1" prompt="Required? : Optional   Definition and Use : The unit of measure used to describe the length  of the leg opening, expressed in inches or centimeters.  Required if leg-diameter is provided." sqref="CZ4:CZ1048576">
      <formula1>dropdown_list_leg_diameter_unit_of_measure_</formula1>
    </dataValidation>
    <dataValidation type="list" allowBlank="1" showInputMessage="1" prompt="Required? : Optional   Definition and Use : The cut or shape of the pant leg." sqref="DA4:DA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DB4:DB1048576">
      <formula1>dropdown_list_country_as_labeled_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DC4:DC1048576">
      <formula1>1</formula1>
      <formula2>2147483647</formula2>
    </dataValidation>
    <dataValidation type="list" allowBlank="1" showInputMessage="1" prompt="Required? : Preferred   Definition and Use : Select a value from the Valid Values worksheet." sqref="DD4:DD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E4:DE1048576">
      <formula1>0</formula1>
      <formula2>3.4028235E+38</formula2>
    </dataValidation>
    <dataValidation type="list" allowBlank="1" showInputMessage="1" prompt="Required? : Optional   Definition and Use : Specifies what unit of measure you are using for the pet's neck size measure" sqref="DF4:DF1048576">
      <formula1>dropdown_list_neck_size_unit_of_measure_</formula1>
    </dataValidation>
    <dataValidation type="list" allowBlank="1" showInputMessage="1" prompt="Required? : Optional   Definition and Use : Describes the cut or shape of the neckline or collar on all items except men's dress shirts." sqref="DG4:DG1048576">
      <formula1>dropdown_list_neck_style_</formula1>
    </dataValidation>
    <dataValidation type="list" allowBlank="1" showInputMessage="1" prompt="Required? : Preferred   Definition and Use : Describes the pattern on shirts and other clothing types." sqref="DH4:DH1048576">
      <formula1>dropdown_list_pattern_type_</formula1>
    </dataValidation>
    <dataValidation type="list" allowBlank="1" showInputMessage="1" prompt="Required? : Optional   Definition and Use : Describes the pocket style." sqref="DI4:DI1048576">
      <formula1>dropdown_list_pocket_description_</formula1>
    </dataValidation>
    <dataValidation type="list" allowBlank="1" showInputMessage="1" prompt="Required? : Preferred   Definition and Use : Describes how high the sock rises on the leg." sqref="DJ4:DJ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K4:DK1048576">
      <formula1>1</formula1>
      <formula2>2147483647</formula2>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L4:DL1048576">
      <formula1>1</formula1>
      <formula2>50</formula2>
    </dataValidation>
    <dataValidation type="list" allowBlank="1" showInputMessage="1" prompt="Required? : Optional   Definition and Use : A size value that we may choose to use as a refinement for our customers." sqref="DM4:DM1048576">
      <formula1>dropdown_list_size_map_</formula1>
    </dataValidation>
    <dataValidation type="list" allowBlank="1" showInputMessage="1" prompt="Required? : Optional   Definition and Use : Any size modifier appropriate to the product." sqref="DN4:DN1048576">
      <formula1>dropdown_list_special_size_type_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O4:DO1048576">
      <formula1>0</formula1>
      <formula2>3.4028235E+38</formula2>
    </dataValidation>
    <dataValidation type="list" allowBlank="1" showInputMessage="1" prompt="Required? : Optional   Definition and Use : The units of measurement for the sleeve length." sqref="DP4:DP1048576">
      <formula1>dropdown_list_sleeve_length_unit_of_measure_</formula1>
    </dataValidation>
    <dataValidation type="list" allowBlank="1" showInputMessage="1" prompt="Required? : Preferred   Definition and Use : Describes details of sleeve." sqref="DQ4:DQ1048576">
      <formula1>dropdown_list_sleeve_type_</formula1>
    </dataValidation>
    <dataValidation type="list" allowBlank="1" showInputMessage="1" prompt="Required? : Preferred   Definition and Use : Used to store features that are highly product specific." sqref="DR4:DR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S4:DS1048576">
      <formula1>dropdown_list_strap_type_</formula1>
    </dataValidation>
    <dataValidation type="list" allowBlank="1" showInputMessage="1" prompt="Required? : Preferred   Definition and Use : The industry name for the style for this item.  Use this to describe the Drive style of a tool or accessory." sqref="DT4:DT1048576">
      <formula1>dropdown_list_style_name_</formula1>
    </dataValidation>
    <dataValidation type="list" allowBlank="1" showInputMessage="1" prompt="Required? : Preferred   Definition and Use : Indicates the theme of the costume or novelty clothing." sqref="DU4:DU1048576">
      <formula1>dropdown_list_theme_</formula1>
    </dataValidation>
    <dataValidation type="list" allowBlank="1" showInputMessage="1" prompt="Required? : Preferred   Definition and Use : Describes the area of the pantyhose or tights near the toes." sqref="DV4:DV1048576">
      <formula1>dropdown_list_toe_style_</formula1>
    </dataValidation>
    <dataValidation type="list" allowBlank="1" showInputMessage="1" prompt="Required? : Preferred   Definition and Use : Describes the style of the top article of clothing in cases where there is a top and bottom piece." sqref="DW4:DW1048576">
      <formula1>dropdown_list_top_style_</formula1>
    </dataValidation>
    <dataValidation type="list" allowBlank="1" showInputMessage="1" prompt="Required? : Preferred   Definition and Use : Describes the wire support of a bra." sqref="DX4:DX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Y4:DY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Z4:DZ1048576">
      <formula1>dropdown_list_waist_size_unit_of_measure_</formula1>
    </dataValidation>
    <dataValidation type="list" allowBlank="1" showInputMessage="1" prompt="Required? : Preferred   Definition and Use : Describes the clothing's ability to resist or repel water." sqref="EA4:EA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EB4:ED1048576">
      <formula1>dropdown_list_sport_type_</formula1>
    </dataValidation>
    <dataValidation type="list" allowBlank="1" showInputMessage="1" prompt="Required? : Preferred   Definition and Use : Describes type of wheel used on luggage." sqref="EE4:EE1048576">
      <formula1>dropdown_list_wheel_type_</formula1>
    </dataValidation>
  </dataValidations>
  <pageMargins left="0.7" right="0.7" top="0.75" bottom="0.75" header="0.3" footer="0.3"/>
  <pageSetup paperSize="9" orientation="portrait" horizontalDpi="0" verticalDpi="0"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28575</xdr:colOff>
                <xdr:row>0</xdr:row>
                <xdr:rowOff>28575</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49"/>
      <c r="B1" s="249"/>
      <c r="C1" s="249"/>
      <c r="D1" s="249"/>
      <c r="E1" s="249"/>
      <c r="F1" s="249"/>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50"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51"/>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51"/>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50"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51"/>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51"/>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52"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52"/>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52"/>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52"/>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workbookViewId="0"/>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3" width="14.875" bestFit="1"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2920</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2798</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2760</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2837</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2921</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2922</v>
      </c>
      <c r="B35" s="10" t="s">
        <v>117</v>
      </c>
    </row>
    <row r="36" spans="1:2" x14ac:dyDescent="0.2">
      <c r="A36" s="20" t="s">
        <v>118</v>
      </c>
      <c r="B36" s="10" t="s">
        <v>119</v>
      </c>
    </row>
    <row r="37" spans="1:2" x14ac:dyDescent="0.2">
      <c r="A37" s="11" t="s">
        <v>120</v>
      </c>
      <c r="B37" s="10" t="s">
        <v>121</v>
      </c>
    </row>
    <row r="38" spans="1:2" x14ac:dyDescent="0.2">
      <c r="A38" s="11" t="s">
        <v>2923</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2924</v>
      </c>
      <c r="E2" t="s">
        <v>2925</v>
      </c>
      <c r="F2">
        <v>36</v>
      </c>
    </row>
    <row r="3" spans="1:6" x14ac:dyDescent="0.15">
      <c r="A3" s="32"/>
      <c r="C3" t="s">
        <v>1340</v>
      </c>
      <c r="D3" t="s">
        <v>2924</v>
      </c>
      <c r="E3" t="s">
        <v>2926</v>
      </c>
      <c r="F3">
        <v>38</v>
      </c>
    </row>
    <row r="4" spans="1:6" x14ac:dyDescent="0.15">
      <c r="C4" t="s">
        <v>1340</v>
      </c>
      <c r="D4" t="s">
        <v>2927</v>
      </c>
      <c r="E4" t="s">
        <v>2928</v>
      </c>
      <c r="F4">
        <v>45</v>
      </c>
    </row>
    <row r="5" spans="1:6" x14ac:dyDescent="0.15">
      <c r="C5" t="s">
        <v>1345</v>
      </c>
      <c r="D5" t="s">
        <v>2924</v>
      </c>
      <c r="E5" t="s">
        <v>2929</v>
      </c>
      <c r="F5">
        <v>36</v>
      </c>
    </row>
    <row r="6" spans="1:6" x14ac:dyDescent="0.15">
      <c r="C6" t="s">
        <v>1345</v>
      </c>
      <c r="D6" t="s">
        <v>2930</v>
      </c>
      <c r="E6" t="s">
        <v>2931</v>
      </c>
      <c r="F6">
        <v>42</v>
      </c>
    </row>
    <row r="7" spans="1:6" x14ac:dyDescent="0.15">
      <c r="C7" t="s">
        <v>1350</v>
      </c>
      <c r="D7" t="s">
        <v>2924</v>
      </c>
      <c r="E7" t="s">
        <v>2932</v>
      </c>
      <c r="F7">
        <v>41</v>
      </c>
    </row>
    <row r="8" spans="1:6" x14ac:dyDescent="0.15">
      <c r="A8" t="s">
        <v>1350</v>
      </c>
      <c r="B8" t="s">
        <v>2924</v>
      </c>
      <c r="C8" t="s">
        <v>1350</v>
      </c>
      <c r="D8" t="s">
        <v>2933</v>
      </c>
      <c r="E8" t="s">
        <v>2934</v>
      </c>
      <c r="F8">
        <v>78</v>
      </c>
    </row>
    <row r="9" spans="1:6" x14ac:dyDescent="0.15">
      <c r="C9" t="s">
        <v>1353</v>
      </c>
      <c r="D9" t="s">
        <v>2924</v>
      </c>
      <c r="E9" t="s">
        <v>2935</v>
      </c>
      <c r="F9">
        <v>36</v>
      </c>
    </row>
    <row r="10" spans="1:6" x14ac:dyDescent="0.15">
      <c r="C10" t="s">
        <v>1353</v>
      </c>
      <c r="D10" t="s">
        <v>2936</v>
      </c>
      <c r="E10" t="s">
        <v>2937</v>
      </c>
      <c r="F10">
        <v>43</v>
      </c>
    </row>
    <row r="11" spans="1:6" x14ac:dyDescent="0.15">
      <c r="A11" t="s">
        <v>1353</v>
      </c>
      <c r="B11" t="s">
        <v>2924</v>
      </c>
      <c r="C11" t="s">
        <v>1353</v>
      </c>
      <c r="D11" t="s">
        <v>2933</v>
      </c>
      <c r="E11" t="s">
        <v>2938</v>
      </c>
      <c r="F11">
        <v>73</v>
      </c>
    </row>
    <row r="12" spans="1:6" x14ac:dyDescent="0.15">
      <c r="C12" t="s">
        <v>1358</v>
      </c>
      <c r="D12" t="s">
        <v>2939</v>
      </c>
      <c r="E12" t="s">
        <v>2940</v>
      </c>
      <c r="F12">
        <v>54</v>
      </c>
    </row>
    <row r="13" spans="1:6" x14ac:dyDescent="0.15">
      <c r="A13" t="s">
        <v>1358</v>
      </c>
      <c r="B13" t="s">
        <v>2924</v>
      </c>
      <c r="C13" t="s">
        <v>1358</v>
      </c>
      <c r="D13" t="s">
        <v>2933</v>
      </c>
      <c r="E13" t="s">
        <v>2941</v>
      </c>
      <c r="F13">
        <v>82</v>
      </c>
    </row>
    <row r="14" spans="1:6" x14ac:dyDescent="0.15">
      <c r="C14" t="s">
        <v>1364</v>
      </c>
      <c r="D14" t="s">
        <v>2924</v>
      </c>
      <c r="E14" t="s">
        <v>2942</v>
      </c>
      <c r="F14">
        <v>43</v>
      </c>
    </row>
    <row r="15" spans="1:6" x14ac:dyDescent="0.15">
      <c r="C15" t="s">
        <v>1364</v>
      </c>
      <c r="D15" t="s">
        <v>2927</v>
      </c>
      <c r="E15" t="s">
        <v>2943</v>
      </c>
      <c r="F15">
        <v>50</v>
      </c>
    </row>
    <row r="16" spans="1:6" x14ac:dyDescent="0.15">
      <c r="A16" t="s">
        <v>1364</v>
      </c>
      <c r="B16" t="s">
        <v>2924</v>
      </c>
      <c r="C16" t="s">
        <v>1364</v>
      </c>
      <c r="D16" t="s">
        <v>2933</v>
      </c>
      <c r="E16" t="s">
        <v>2944</v>
      </c>
      <c r="F16">
        <v>80</v>
      </c>
    </row>
    <row r="17" spans="1:6" x14ac:dyDescent="0.15">
      <c r="C17" t="s">
        <v>1369</v>
      </c>
      <c r="D17" t="s">
        <v>2927</v>
      </c>
      <c r="E17" t="s">
        <v>2945</v>
      </c>
      <c r="F17">
        <v>45</v>
      </c>
    </row>
    <row r="18" spans="1:6" x14ac:dyDescent="0.15">
      <c r="A18" t="s">
        <v>1375</v>
      </c>
      <c r="B18" t="s">
        <v>2924</v>
      </c>
      <c r="C18" t="s">
        <v>1375</v>
      </c>
      <c r="D18" t="s">
        <v>2933</v>
      </c>
      <c r="E18" t="s">
        <v>2946</v>
      </c>
      <c r="F18">
        <v>76</v>
      </c>
    </row>
    <row r="19" spans="1:6" x14ac:dyDescent="0.15">
      <c r="C19" t="s">
        <v>1380</v>
      </c>
      <c r="D19" t="s">
        <v>2947</v>
      </c>
      <c r="E19" t="s">
        <v>2948</v>
      </c>
      <c r="F19">
        <v>98</v>
      </c>
    </row>
    <row r="20" spans="1:6" x14ac:dyDescent="0.15">
      <c r="C20" t="s">
        <v>1385</v>
      </c>
      <c r="D20" t="s">
        <v>2947</v>
      </c>
      <c r="E20" t="s">
        <v>2949</v>
      </c>
      <c r="F20">
        <v>121</v>
      </c>
    </row>
    <row r="21" spans="1:6" x14ac:dyDescent="0.15">
      <c r="C21" t="s">
        <v>1390</v>
      </c>
      <c r="D21" t="s">
        <v>2950</v>
      </c>
      <c r="E21" t="s">
        <v>2951</v>
      </c>
      <c r="F21">
        <v>48</v>
      </c>
    </row>
    <row r="22" spans="1:6" x14ac:dyDescent="0.15">
      <c r="A22" t="s">
        <v>1390</v>
      </c>
      <c r="B22" t="s">
        <v>2924</v>
      </c>
      <c r="C22" t="s">
        <v>1390</v>
      </c>
      <c r="D22" t="s">
        <v>2933</v>
      </c>
      <c r="E22" t="s">
        <v>2952</v>
      </c>
      <c r="F22">
        <v>79</v>
      </c>
    </row>
    <row r="23" spans="1:6" x14ac:dyDescent="0.15">
      <c r="C23" t="s">
        <v>1394</v>
      </c>
      <c r="D23" t="s">
        <v>2953</v>
      </c>
      <c r="E23" t="s">
        <v>2954</v>
      </c>
      <c r="F23">
        <v>61</v>
      </c>
    </row>
    <row r="24" spans="1:6" x14ac:dyDescent="0.15">
      <c r="C24" t="s">
        <v>1399</v>
      </c>
      <c r="D24" t="s">
        <v>2955</v>
      </c>
      <c r="E24" t="s">
        <v>2956</v>
      </c>
      <c r="F24">
        <v>83</v>
      </c>
    </row>
    <row r="25" spans="1:6" x14ac:dyDescent="0.15">
      <c r="C25" t="s">
        <v>1404</v>
      </c>
      <c r="D25" t="s">
        <v>2955</v>
      </c>
      <c r="E25" t="s">
        <v>2957</v>
      </c>
      <c r="F25">
        <v>84</v>
      </c>
    </row>
    <row r="26" spans="1:6" x14ac:dyDescent="0.15">
      <c r="C26" t="s">
        <v>1409</v>
      </c>
      <c r="D26" t="s">
        <v>2955</v>
      </c>
      <c r="E26" t="s">
        <v>2958</v>
      </c>
      <c r="F26">
        <v>84</v>
      </c>
    </row>
    <row r="27" spans="1:6" x14ac:dyDescent="0.15">
      <c r="C27" t="s">
        <v>960</v>
      </c>
      <c r="D27" t="s">
        <v>2953</v>
      </c>
      <c r="E27" t="s">
        <v>2959</v>
      </c>
      <c r="F27">
        <v>54</v>
      </c>
    </row>
    <row r="28" spans="1:6" x14ac:dyDescent="0.15">
      <c r="C28" t="s">
        <v>1418</v>
      </c>
      <c r="D28" t="s">
        <v>2947</v>
      </c>
      <c r="E28" t="s">
        <v>2960</v>
      </c>
      <c r="F28">
        <v>94</v>
      </c>
    </row>
    <row r="29" spans="1:6" x14ac:dyDescent="0.15">
      <c r="C29" t="s">
        <v>1423</v>
      </c>
      <c r="D29" t="s">
        <v>2955</v>
      </c>
      <c r="E29" t="s">
        <v>2961</v>
      </c>
      <c r="F29">
        <v>87</v>
      </c>
    </row>
    <row r="30" spans="1:6" x14ac:dyDescent="0.15">
      <c r="C30" t="s">
        <v>1428</v>
      </c>
      <c r="D30" t="s">
        <v>2955</v>
      </c>
      <c r="E30" t="s">
        <v>2962</v>
      </c>
      <c r="F30">
        <v>85</v>
      </c>
    </row>
    <row r="31" spans="1:6" x14ac:dyDescent="0.15">
      <c r="C31" t="s">
        <v>1433</v>
      </c>
      <c r="D31" t="s">
        <v>2953</v>
      </c>
      <c r="E31" t="s">
        <v>2963</v>
      </c>
      <c r="F31">
        <v>73</v>
      </c>
    </row>
    <row r="32" spans="1:6" x14ac:dyDescent="0.15">
      <c r="C32" t="s">
        <v>1438</v>
      </c>
      <c r="D32" t="s">
        <v>2953</v>
      </c>
      <c r="E32" t="s">
        <v>2964</v>
      </c>
      <c r="F32">
        <v>62</v>
      </c>
    </row>
    <row r="33" spans="1:6" x14ac:dyDescent="0.15">
      <c r="C33" t="s">
        <v>1442</v>
      </c>
      <c r="D33" t="s">
        <v>2953</v>
      </c>
      <c r="E33" t="s">
        <v>2965</v>
      </c>
      <c r="F33">
        <v>61</v>
      </c>
    </row>
    <row r="34" spans="1:6" x14ac:dyDescent="0.15">
      <c r="A34" t="s">
        <v>1447</v>
      </c>
      <c r="B34" t="s">
        <v>2924</v>
      </c>
      <c r="C34" t="s">
        <v>1447</v>
      </c>
      <c r="D34" t="s">
        <v>2933</v>
      </c>
      <c r="E34" t="s">
        <v>2966</v>
      </c>
      <c r="F34">
        <v>92</v>
      </c>
    </row>
    <row r="35" spans="1:6" x14ac:dyDescent="0.15">
      <c r="A35" t="s">
        <v>1452</v>
      </c>
      <c r="B35" t="s">
        <v>2924</v>
      </c>
      <c r="C35" t="s">
        <v>1452</v>
      </c>
      <c r="D35" t="s">
        <v>2933</v>
      </c>
      <c r="E35" t="s">
        <v>2967</v>
      </c>
      <c r="F35">
        <v>85</v>
      </c>
    </row>
    <row r="36" spans="1:6" x14ac:dyDescent="0.15">
      <c r="A36" t="s">
        <v>1457</v>
      </c>
      <c r="B36" t="s">
        <v>2924</v>
      </c>
      <c r="C36" t="s">
        <v>1457</v>
      </c>
      <c r="D36" t="s">
        <v>2933</v>
      </c>
      <c r="E36" t="s">
        <v>2968</v>
      </c>
      <c r="F36">
        <v>94</v>
      </c>
    </row>
    <row r="37" spans="1:6" x14ac:dyDescent="0.15">
      <c r="A37" t="s">
        <v>1460</v>
      </c>
      <c r="B37" t="s">
        <v>2924</v>
      </c>
      <c r="C37" t="s">
        <v>1460</v>
      </c>
      <c r="D37" t="s">
        <v>2933</v>
      </c>
      <c r="E37" t="s">
        <v>2969</v>
      </c>
      <c r="F37">
        <v>83</v>
      </c>
    </row>
    <row r="38" spans="1:6" x14ac:dyDescent="0.15">
      <c r="C38" t="s">
        <v>1465</v>
      </c>
      <c r="D38" t="s">
        <v>2924</v>
      </c>
      <c r="E38" t="s">
        <v>2970</v>
      </c>
      <c r="F38">
        <v>43</v>
      </c>
    </row>
    <row r="39" spans="1:6" x14ac:dyDescent="0.15">
      <c r="A39" t="s">
        <v>1465</v>
      </c>
      <c r="B39" t="s">
        <v>2924</v>
      </c>
      <c r="C39" t="s">
        <v>1465</v>
      </c>
      <c r="D39" t="s">
        <v>2933</v>
      </c>
      <c r="E39" t="s">
        <v>2971</v>
      </c>
      <c r="F39">
        <v>80</v>
      </c>
    </row>
    <row r="40" spans="1:6" x14ac:dyDescent="0.15">
      <c r="C40" t="s">
        <v>1471</v>
      </c>
      <c r="D40" t="s">
        <v>2947</v>
      </c>
      <c r="E40" t="s">
        <v>2972</v>
      </c>
      <c r="F40">
        <v>98</v>
      </c>
    </row>
    <row r="41" spans="1:6" x14ac:dyDescent="0.15">
      <c r="A41" t="s">
        <v>1476</v>
      </c>
      <c r="B41" t="s">
        <v>2924</v>
      </c>
      <c r="C41" t="s">
        <v>1476</v>
      </c>
      <c r="D41" t="s">
        <v>2933</v>
      </c>
      <c r="E41" t="s">
        <v>2973</v>
      </c>
      <c r="F41">
        <v>82</v>
      </c>
    </row>
    <row r="42" spans="1:6" x14ac:dyDescent="0.15">
      <c r="C42" t="s">
        <v>1481</v>
      </c>
      <c r="D42" t="s">
        <v>2953</v>
      </c>
      <c r="E42" t="s">
        <v>2974</v>
      </c>
      <c r="F42">
        <v>68</v>
      </c>
    </row>
    <row r="43" spans="1:6" x14ac:dyDescent="0.15">
      <c r="C43" t="s">
        <v>1485</v>
      </c>
      <c r="D43" t="s">
        <v>2947</v>
      </c>
      <c r="E43" t="s">
        <v>2975</v>
      </c>
      <c r="F43">
        <v>100</v>
      </c>
    </row>
    <row r="44" spans="1:6" x14ac:dyDescent="0.15">
      <c r="C44" t="s">
        <v>1489</v>
      </c>
      <c r="D44" t="s">
        <v>2953</v>
      </c>
      <c r="E44" t="s">
        <v>2976</v>
      </c>
      <c r="F44">
        <v>68</v>
      </c>
    </row>
    <row r="45" spans="1:6" x14ac:dyDescent="0.15">
      <c r="C45" t="s">
        <v>1492</v>
      </c>
      <c r="D45" t="s">
        <v>2947</v>
      </c>
      <c r="E45" t="s">
        <v>2977</v>
      </c>
      <c r="F45">
        <v>100</v>
      </c>
    </row>
    <row r="46" spans="1:6" x14ac:dyDescent="0.15">
      <c r="C46" t="s">
        <v>1495</v>
      </c>
      <c r="D46" t="s">
        <v>2953</v>
      </c>
      <c r="E46" t="s">
        <v>2978</v>
      </c>
      <c r="F46">
        <v>68</v>
      </c>
    </row>
    <row r="47" spans="1:6" x14ac:dyDescent="0.15">
      <c r="C47" t="s">
        <v>1498</v>
      </c>
      <c r="D47" t="s">
        <v>2947</v>
      </c>
      <c r="E47" t="s">
        <v>2979</v>
      </c>
      <c r="F47">
        <v>100</v>
      </c>
    </row>
    <row r="48" spans="1:6" x14ac:dyDescent="0.15">
      <c r="C48" t="s">
        <v>1501</v>
      </c>
      <c r="D48" t="s">
        <v>2953</v>
      </c>
      <c r="E48" t="s">
        <v>2980</v>
      </c>
      <c r="F48">
        <v>68</v>
      </c>
    </row>
    <row r="49" spans="1:6" x14ac:dyDescent="0.15">
      <c r="C49" t="s">
        <v>1504</v>
      </c>
      <c r="D49" t="s">
        <v>2947</v>
      </c>
      <c r="E49" t="s">
        <v>2981</v>
      </c>
      <c r="F49">
        <v>100</v>
      </c>
    </row>
    <row r="50" spans="1:6" x14ac:dyDescent="0.15">
      <c r="C50" t="s">
        <v>1507</v>
      </c>
      <c r="D50" t="s">
        <v>2953</v>
      </c>
      <c r="E50" t="s">
        <v>2982</v>
      </c>
      <c r="F50">
        <v>68</v>
      </c>
    </row>
    <row r="51" spans="1:6" x14ac:dyDescent="0.15">
      <c r="C51" t="s">
        <v>1510</v>
      </c>
      <c r="D51" t="s">
        <v>2947</v>
      </c>
      <c r="E51" t="s">
        <v>2983</v>
      </c>
      <c r="F51">
        <v>100</v>
      </c>
    </row>
    <row r="52" spans="1:6" x14ac:dyDescent="0.15">
      <c r="A52" t="s">
        <v>1521</v>
      </c>
      <c r="B52" t="s">
        <v>2924</v>
      </c>
      <c r="C52" t="s">
        <v>1521</v>
      </c>
      <c r="D52" t="s">
        <v>2933</v>
      </c>
      <c r="E52" t="s">
        <v>2984</v>
      </c>
      <c r="F52">
        <v>77</v>
      </c>
    </row>
    <row r="53" spans="1:6" x14ac:dyDescent="0.15">
      <c r="C53" t="s">
        <v>1527</v>
      </c>
      <c r="D53" t="s">
        <v>2947</v>
      </c>
      <c r="E53" t="s">
        <v>2985</v>
      </c>
      <c r="F53">
        <v>99</v>
      </c>
    </row>
    <row r="54" spans="1:6" x14ac:dyDescent="0.15">
      <c r="A54" t="s">
        <v>1532</v>
      </c>
      <c r="B54" t="s">
        <v>2924</v>
      </c>
      <c r="C54" t="s">
        <v>1532</v>
      </c>
      <c r="D54" t="s">
        <v>2933</v>
      </c>
      <c r="E54" t="s">
        <v>2986</v>
      </c>
      <c r="F54">
        <v>102</v>
      </c>
    </row>
    <row r="55" spans="1:6" x14ac:dyDescent="0.15">
      <c r="A55" t="s">
        <v>1536</v>
      </c>
      <c r="B55" t="s">
        <v>2924</v>
      </c>
      <c r="C55" t="s">
        <v>1536</v>
      </c>
      <c r="D55" t="s">
        <v>2933</v>
      </c>
      <c r="E55" t="s">
        <v>2987</v>
      </c>
      <c r="F55">
        <v>90</v>
      </c>
    </row>
    <row r="56" spans="1:6" x14ac:dyDescent="0.15">
      <c r="C56" t="s">
        <v>1541</v>
      </c>
      <c r="D56" t="s">
        <v>2947</v>
      </c>
      <c r="E56" t="s">
        <v>2988</v>
      </c>
      <c r="F56">
        <v>95</v>
      </c>
    </row>
    <row r="57" spans="1:6" x14ac:dyDescent="0.15">
      <c r="A57" t="s">
        <v>1545</v>
      </c>
      <c r="B57" t="s">
        <v>2924</v>
      </c>
      <c r="C57" t="s">
        <v>1545</v>
      </c>
      <c r="D57" t="s">
        <v>2933</v>
      </c>
      <c r="E57" t="s">
        <v>2989</v>
      </c>
      <c r="F57">
        <v>90</v>
      </c>
    </row>
    <row r="58" spans="1:6" x14ac:dyDescent="0.15">
      <c r="C58" t="s">
        <v>1550</v>
      </c>
      <c r="D58" t="s">
        <v>2947</v>
      </c>
      <c r="E58" t="s">
        <v>2990</v>
      </c>
      <c r="F58">
        <v>95</v>
      </c>
    </row>
    <row r="59" spans="1:6" x14ac:dyDescent="0.15">
      <c r="C59" t="s">
        <v>1554</v>
      </c>
      <c r="D59" t="s">
        <v>2947</v>
      </c>
      <c r="E59" t="s">
        <v>2991</v>
      </c>
      <c r="F59">
        <v>94</v>
      </c>
    </row>
    <row r="60" spans="1:6" x14ac:dyDescent="0.15">
      <c r="C60" t="s">
        <v>1558</v>
      </c>
      <c r="D60" t="s">
        <v>2947</v>
      </c>
      <c r="E60" t="s">
        <v>2992</v>
      </c>
      <c r="F60">
        <v>95</v>
      </c>
    </row>
    <row r="61" spans="1:6" x14ac:dyDescent="0.15">
      <c r="C61" t="s">
        <v>2891</v>
      </c>
      <c r="D61" t="s">
        <v>2927</v>
      </c>
      <c r="E61" t="s">
        <v>2993</v>
      </c>
      <c r="F61">
        <v>53</v>
      </c>
    </row>
    <row r="62" spans="1:6" x14ac:dyDescent="0.15">
      <c r="C62" t="s">
        <v>2893</v>
      </c>
      <c r="D62" t="s">
        <v>2927</v>
      </c>
      <c r="E62" t="s">
        <v>2993</v>
      </c>
      <c r="F62">
        <v>53</v>
      </c>
    </row>
    <row r="63" spans="1:6" x14ac:dyDescent="0.15">
      <c r="C63" t="s">
        <v>2895</v>
      </c>
      <c r="D63" t="s">
        <v>2927</v>
      </c>
      <c r="E63" t="s">
        <v>2993</v>
      </c>
      <c r="F63">
        <v>53</v>
      </c>
    </row>
    <row r="64" spans="1:6" x14ac:dyDescent="0.15">
      <c r="C64" t="s">
        <v>2897</v>
      </c>
      <c r="D64" t="s">
        <v>2927</v>
      </c>
      <c r="E64" t="s">
        <v>2993</v>
      </c>
      <c r="F64">
        <v>53</v>
      </c>
    </row>
    <row r="65" spans="1:6" x14ac:dyDescent="0.15">
      <c r="C65" t="s">
        <v>2899</v>
      </c>
      <c r="D65" t="s">
        <v>2927</v>
      </c>
      <c r="E65" t="s">
        <v>2993</v>
      </c>
      <c r="F65">
        <v>53</v>
      </c>
    </row>
    <row r="66" spans="1:6" x14ac:dyDescent="0.15">
      <c r="C66" t="s">
        <v>1568</v>
      </c>
      <c r="D66" t="s">
        <v>2994</v>
      </c>
      <c r="E66" t="s">
        <v>2995</v>
      </c>
      <c r="F66">
        <v>47</v>
      </c>
    </row>
    <row r="67" spans="1:6" x14ac:dyDescent="0.15">
      <c r="A67" t="s">
        <v>1568</v>
      </c>
      <c r="B67" t="s">
        <v>2924</v>
      </c>
      <c r="C67" t="s">
        <v>1568</v>
      </c>
      <c r="D67" t="s">
        <v>2933</v>
      </c>
      <c r="E67" t="s">
        <v>2996</v>
      </c>
      <c r="F67">
        <v>75</v>
      </c>
    </row>
    <row r="68" spans="1:6" x14ac:dyDescent="0.15">
      <c r="C68" t="s">
        <v>1574</v>
      </c>
      <c r="D68" t="s">
        <v>2924</v>
      </c>
      <c r="E68" t="s">
        <v>2997</v>
      </c>
      <c r="F68">
        <v>40</v>
      </c>
    </row>
    <row r="69" spans="1:6" x14ac:dyDescent="0.15">
      <c r="C69" t="s">
        <v>1574</v>
      </c>
      <c r="D69" t="s">
        <v>2998</v>
      </c>
      <c r="E69" t="s">
        <v>2999</v>
      </c>
      <c r="F69">
        <v>52</v>
      </c>
    </row>
    <row r="70" spans="1:6" x14ac:dyDescent="0.15">
      <c r="C70" t="s">
        <v>1574</v>
      </c>
      <c r="D70" t="s">
        <v>3000</v>
      </c>
      <c r="E70" t="s">
        <v>3001</v>
      </c>
      <c r="F70">
        <v>47</v>
      </c>
    </row>
    <row r="71" spans="1:6" x14ac:dyDescent="0.15">
      <c r="C71" t="s">
        <v>1574</v>
      </c>
      <c r="D71" t="s">
        <v>3002</v>
      </c>
      <c r="E71" t="s">
        <v>3003</v>
      </c>
      <c r="F71">
        <v>46</v>
      </c>
    </row>
    <row r="72" spans="1:6" x14ac:dyDescent="0.15">
      <c r="C72" t="s">
        <v>1574</v>
      </c>
      <c r="D72" t="s">
        <v>2927</v>
      </c>
      <c r="E72" t="s">
        <v>3004</v>
      </c>
      <c r="F72">
        <v>51</v>
      </c>
    </row>
    <row r="73" spans="1:6" x14ac:dyDescent="0.15">
      <c r="C73" t="s">
        <v>1574</v>
      </c>
      <c r="D73" t="s">
        <v>3005</v>
      </c>
      <c r="E73" t="s">
        <v>3006</v>
      </c>
      <c r="F73">
        <v>57</v>
      </c>
    </row>
    <row r="74" spans="1:6" x14ac:dyDescent="0.15">
      <c r="C74" t="s">
        <v>2902</v>
      </c>
      <c r="D74" t="s">
        <v>2998</v>
      </c>
      <c r="E74" t="s">
        <v>2999</v>
      </c>
      <c r="F74">
        <v>52</v>
      </c>
    </row>
    <row r="75" spans="1:6" x14ac:dyDescent="0.15">
      <c r="C75" t="s">
        <v>2904</v>
      </c>
      <c r="D75" t="s">
        <v>2998</v>
      </c>
      <c r="E75" t="s">
        <v>2999</v>
      </c>
      <c r="F75">
        <v>52</v>
      </c>
    </row>
    <row r="76" spans="1:6" x14ac:dyDescent="0.15">
      <c r="C76" t="s">
        <v>2906</v>
      </c>
      <c r="D76" t="s">
        <v>2998</v>
      </c>
      <c r="E76" t="s">
        <v>2999</v>
      </c>
      <c r="F76">
        <v>52</v>
      </c>
    </row>
    <row r="77" spans="1:6" x14ac:dyDescent="0.15">
      <c r="C77" t="s">
        <v>2902</v>
      </c>
      <c r="D77" t="s">
        <v>3000</v>
      </c>
      <c r="E77" t="s">
        <v>3001</v>
      </c>
      <c r="F77">
        <v>47</v>
      </c>
    </row>
    <row r="78" spans="1:6" x14ac:dyDescent="0.15">
      <c r="C78" t="s">
        <v>2904</v>
      </c>
      <c r="D78" t="s">
        <v>3000</v>
      </c>
      <c r="E78" t="s">
        <v>3001</v>
      </c>
      <c r="F78">
        <v>47</v>
      </c>
    </row>
    <row r="79" spans="1:6" x14ac:dyDescent="0.15">
      <c r="C79" t="s">
        <v>2906</v>
      </c>
      <c r="D79" t="s">
        <v>3000</v>
      </c>
      <c r="E79" t="s">
        <v>3001</v>
      </c>
      <c r="F79">
        <v>47</v>
      </c>
    </row>
    <row r="80" spans="1:6" x14ac:dyDescent="0.15">
      <c r="C80" t="s">
        <v>2902</v>
      </c>
      <c r="D80" t="s">
        <v>3002</v>
      </c>
      <c r="E80" t="s">
        <v>3003</v>
      </c>
      <c r="F80">
        <v>46</v>
      </c>
    </row>
    <row r="81" spans="1:6" x14ac:dyDescent="0.15">
      <c r="C81" t="s">
        <v>2904</v>
      </c>
      <c r="D81" t="s">
        <v>3002</v>
      </c>
      <c r="E81" t="s">
        <v>3003</v>
      </c>
      <c r="F81">
        <v>46</v>
      </c>
    </row>
    <row r="82" spans="1:6" x14ac:dyDescent="0.15">
      <c r="C82" t="s">
        <v>2906</v>
      </c>
      <c r="D82" t="s">
        <v>3002</v>
      </c>
      <c r="E82" t="s">
        <v>3003</v>
      </c>
      <c r="F82">
        <v>46</v>
      </c>
    </row>
    <row r="83" spans="1:6" x14ac:dyDescent="0.15">
      <c r="C83" t="s">
        <v>2902</v>
      </c>
      <c r="D83" t="s">
        <v>2927</v>
      </c>
      <c r="E83" t="s">
        <v>3004</v>
      </c>
      <c r="F83">
        <v>51</v>
      </c>
    </row>
    <row r="84" spans="1:6" x14ac:dyDescent="0.15">
      <c r="C84" t="s">
        <v>2904</v>
      </c>
      <c r="D84" t="s">
        <v>2927</v>
      </c>
      <c r="E84" t="s">
        <v>3004</v>
      </c>
      <c r="F84">
        <v>51</v>
      </c>
    </row>
    <row r="85" spans="1:6" x14ac:dyDescent="0.15">
      <c r="C85" t="s">
        <v>2906</v>
      </c>
      <c r="D85" t="s">
        <v>2927</v>
      </c>
      <c r="E85" t="s">
        <v>3004</v>
      </c>
      <c r="F85">
        <v>51</v>
      </c>
    </row>
    <row r="86" spans="1:6" x14ac:dyDescent="0.15">
      <c r="C86" t="s">
        <v>2902</v>
      </c>
      <c r="D86" t="s">
        <v>3005</v>
      </c>
      <c r="E86" t="s">
        <v>3006</v>
      </c>
      <c r="F86">
        <v>57</v>
      </c>
    </row>
    <row r="87" spans="1:6" x14ac:dyDescent="0.15">
      <c r="C87" t="s">
        <v>2904</v>
      </c>
      <c r="D87" t="s">
        <v>3005</v>
      </c>
      <c r="E87" t="s">
        <v>3006</v>
      </c>
      <c r="F87">
        <v>57</v>
      </c>
    </row>
    <row r="88" spans="1:6" x14ac:dyDescent="0.15">
      <c r="C88" t="s">
        <v>2906</v>
      </c>
      <c r="D88" t="s">
        <v>3005</v>
      </c>
      <c r="E88" t="s">
        <v>3006</v>
      </c>
      <c r="F88">
        <v>57</v>
      </c>
    </row>
    <row r="89" spans="1:6" x14ac:dyDescent="0.15">
      <c r="C89" t="s">
        <v>1584</v>
      </c>
      <c r="D89" t="s">
        <v>2998</v>
      </c>
      <c r="E89" t="s">
        <v>2999</v>
      </c>
      <c r="F89">
        <v>52</v>
      </c>
    </row>
    <row r="90" spans="1:6" x14ac:dyDescent="0.15">
      <c r="C90" t="s">
        <v>1584</v>
      </c>
      <c r="D90" t="s">
        <v>3000</v>
      </c>
      <c r="E90" t="s">
        <v>3001</v>
      </c>
      <c r="F90">
        <v>47</v>
      </c>
    </row>
    <row r="91" spans="1:6" x14ac:dyDescent="0.15">
      <c r="C91" t="s">
        <v>1584</v>
      </c>
      <c r="D91" t="s">
        <v>3002</v>
      </c>
      <c r="E91" t="s">
        <v>3003</v>
      </c>
      <c r="F91">
        <v>46</v>
      </c>
    </row>
    <row r="92" spans="1:6" x14ac:dyDescent="0.15">
      <c r="C92" t="s">
        <v>1584</v>
      </c>
      <c r="D92" t="s">
        <v>2927</v>
      </c>
      <c r="E92" t="s">
        <v>3004</v>
      </c>
      <c r="F92">
        <v>51</v>
      </c>
    </row>
    <row r="93" spans="1:6" x14ac:dyDescent="0.15">
      <c r="C93" t="s">
        <v>1584</v>
      </c>
      <c r="D93" t="s">
        <v>3005</v>
      </c>
      <c r="E93" t="s">
        <v>3006</v>
      </c>
      <c r="F93">
        <v>57</v>
      </c>
    </row>
    <row r="94" spans="1:6" x14ac:dyDescent="0.15">
      <c r="A94" t="s">
        <v>1590</v>
      </c>
      <c r="B94" t="s">
        <v>2924</v>
      </c>
      <c r="C94" t="s">
        <v>1590</v>
      </c>
      <c r="D94" t="s">
        <v>2933</v>
      </c>
      <c r="E94" t="s">
        <v>3007</v>
      </c>
      <c r="F94">
        <v>84</v>
      </c>
    </row>
    <row r="95" spans="1:6" x14ac:dyDescent="0.15">
      <c r="C95" t="s">
        <v>1595</v>
      </c>
      <c r="D95" t="s">
        <v>2947</v>
      </c>
      <c r="E95" t="s">
        <v>3008</v>
      </c>
      <c r="F95">
        <v>98</v>
      </c>
    </row>
    <row r="96" spans="1:6" x14ac:dyDescent="0.15">
      <c r="C96" t="s">
        <v>1599</v>
      </c>
      <c r="D96" t="s">
        <v>2947</v>
      </c>
      <c r="E96" t="s">
        <v>3009</v>
      </c>
      <c r="F96">
        <v>97</v>
      </c>
    </row>
    <row r="97" spans="1:6" x14ac:dyDescent="0.15">
      <c r="C97" t="s">
        <v>1602</v>
      </c>
      <c r="D97" t="s">
        <v>2947</v>
      </c>
      <c r="E97" t="s">
        <v>3010</v>
      </c>
      <c r="F97">
        <v>98</v>
      </c>
    </row>
    <row r="98" spans="1:6" x14ac:dyDescent="0.15">
      <c r="A98" t="s">
        <v>1605</v>
      </c>
      <c r="B98" t="s">
        <v>2924</v>
      </c>
      <c r="C98" t="s">
        <v>1605</v>
      </c>
      <c r="D98" t="s">
        <v>2933</v>
      </c>
      <c r="E98" t="s">
        <v>3011</v>
      </c>
      <c r="F98">
        <v>93</v>
      </c>
    </row>
    <row r="99" spans="1:6" x14ac:dyDescent="0.15">
      <c r="C99" t="s">
        <v>1609</v>
      </c>
      <c r="D99" t="s">
        <v>2947</v>
      </c>
      <c r="E99" t="s">
        <v>3012</v>
      </c>
      <c r="F99">
        <v>98</v>
      </c>
    </row>
    <row r="100" spans="1:6" x14ac:dyDescent="0.15">
      <c r="A100" t="s">
        <v>1612</v>
      </c>
      <c r="B100" t="s">
        <v>2924</v>
      </c>
      <c r="C100" t="s">
        <v>1612</v>
      </c>
      <c r="D100" t="s">
        <v>2933</v>
      </c>
      <c r="E100" t="s">
        <v>3013</v>
      </c>
      <c r="F100">
        <v>93</v>
      </c>
    </row>
    <row r="101" spans="1:6" x14ac:dyDescent="0.15">
      <c r="A101" t="s">
        <v>1617</v>
      </c>
      <c r="B101" t="s">
        <v>2924</v>
      </c>
      <c r="C101" t="s">
        <v>1617</v>
      </c>
      <c r="D101" t="s">
        <v>2933</v>
      </c>
      <c r="E101" t="s">
        <v>3014</v>
      </c>
      <c r="F101">
        <v>72</v>
      </c>
    </row>
    <row r="102" spans="1:6" x14ac:dyDescent="0.15">
      <c r="A102" t="s">
        <v>1626</v>
      </c>
      <c r="B102" t="s">
        <v>2924</v>
      </c>
      <c r="C102" t="s">
        <v>1626</v>
      </c>
      <c r="D102" t="s">
        <v>2933</v>
      </c>
      <c r="E102" t="s">
        <v>3015</v>
      </c>
      <c r="F102">
        <v>80</v>
      </c>
    </row>
    <row r="103" spans="1:6" x14ac:dyDescent="0.15">
      <c r="A103" t="s">
        <v>1630</v>
      </c>
      <c r="B103" t="s">
        <v>2924</v>
      </c>
      <c r="C103" t="s">
        <v>1630</v>
      </c>
      <c r="D103" t="s">
        <v>2933</v>
      </c>
      <c r="E103" t="s">
        <v>3016</v>
      </c>
      <c r="F103">
        <v>78</v>
      </c>
    </row>
    <row r="104" spans="1:6" x14ac:dyDescent="0.15">
      <c r="A104" t="s">
        <v>1636</v>
      </c>
      <c r="B104" t="s">
        <v>2924</v>
      </c>
      <c r="C104" t="s">
        <v>1636</v>
      </c>
      <c r="D104" t="s">
        <v>2933</v>
      </c>
      <c r="E104" t="s">
        <v>3017</v>
      </c>
      <c r="F104">
        <v>76</v>
      </c>
    </row>
    <row r="105" spans="1:6" x14ac:dyDescent="0.15">
      <c r="C105" t="s">
        <v>1641</v>
      </c>
      <c r="D105" t="s">
        <v>3018</v>
      </c>
      <c r="E105" t="s">
        <v>3019</v>
      </c>
      <c r="F105">
        <v>58</v>
      </c>
    </row>
    <row r="106" spans="1:6" x14ac:dyDescent="0.15">
      <c r="A106" t="s">
        <v>1641</v>
      </c>
      <c r="B106" t="s">
        <v>2924</v>
      </c>
      <c r="C106" t="s">
        <v>1641</v>
      </c>
      <c r="D106" t="s">
        <v>2933</v>
      </c>
      <c r="E106" t="s">
        <v>3020</v>
      </c>
      <c r="F106">
        <v>88</v>
      </c>
    </row>
    <row r="107" spans="1:6" x14ac:dyDescent="0.15">
      <c r="C107" t="s">
        <v>1646</v>
      </c>
      <c r="D107" t="s">
        <v>3021</v>
      </c>
      <c r="E107" t="s">
        <v>3022</v>
      </c>
      <c r="F107">
        <v>44</v>
      </c>
    </row>
    <row r="108" spans="1:6" x14ac:dyDescent="0.15">
      <c r="A108" t="s">
        <v>1646</v>
      </c>
      <c r="B108" t="s">
        <v>2924</v>
      </c>
      <c r="C108" t="s">
        <v>1646</v>
      </c>
      <c r="D108" t="s">
        <v>2933</v>
      </c>
      <c r="E108" t="s">
        <v>3023</v>
      </c>
      <c r="F108">
        <v>74</v>
      </c>
    </row>
    <row r="109" spans="1:6" x14ac:dyDescent="0.15">
      <c r="A109" t="s">
        <v>1651</v>
      </c>
      <c r="B109" t="s">
        <v>2924</v>
      </c>
      <c r="C109" t="s">
        <v>1651</v>
      </c>
      <c r="D109" t="s">
        <v>2933</v>
      </c>
      <c r="E109" t="s">
        <v>3024</v>
      </c>
      <c r="F109">
        <v>81</v>
      </c>
    </row>
    <row r="110" spans="1:6" x14ac:dyDescent="0.15">
      <c r="A110" t="s">
        <v>1656</v>
      </c>
      <c r="B110" t="s">
        <v>2924</v>
      </c>
      <c r="C110" t="s">
        <v>1656</v>
      </c>
      <c r="D110" t="s">
        <v>2933</v>
      </c>
      <c r="E110" t="s">
        <v>3025</v>
      </c>
      <c r="F110">
        <v>78</v>
      </c>
    </row>
    <row r="111" spans="1:6" x14ac:dyDescent="0.15">
      <c r="C111" t="s">
        <v>1661</v>
      </c>
      <c r="D111" t="s">
        <v>2927</v>
      </c>
      <c r="E111" t="s">
        <v>3026</v>
      </c>
      <c r="F111">
        <v>45</v>
      </c>
    </row>
    <row r="112" spans="1:6" x14ac:dyDescent="0.15">
      <c r="A112" t="s">
        <v>1661</v>
      </c>
      <c r="B112" t="s">
        <v>2924</v>
      </c>
      <c r="C112" t="s">
        <v>1661</v>
      </c>
      <c r="D112" t="s">
        <v>2933</v>
      </c>
      <c r="E112" t="s">
        <v>3027</v>
      </c>
      <c r="F112">
        <v>75</v>
      </c>
    </row>
    <row r="113" spans="1:6" x14ac:dyDescent="0.15">
      <c r="A113" t="s">
        <v>1665</v>
      </c>
      <c r="B113" t="s">
        <v>2924</v>
      </c>
      <c r="C113" t="s">
        <v>1665</v>
      </c>
      <c r="D113" t="s">
        <v>2933</v>
      </c>
      <c r="E113" t="s">
        <v>3028</v>
      </c>
      <c r="F113">
        <v>73</v>
      </c>
    </row>
    <row r="114" spans="1:6" x14ac:dyDescent="0.15">
      <c r="A114" t="s">
        <v>1670</v>
      </c>
      <c r="B114" t="s">
        <v>2924</v>
      </c>
      <c r="C114" t="s">
        <v>1670</v>
      </c>
      <c r="D114" t="s">
        <v>2933</v>
      </c>
      <c r="E114" t="s">
        <v>3029</v>
      </c>
      <c r="F114">
        <v>75</v>
      </c>
    </row>
    <row r="115" spans="1:6" x14ac:dyDescent="0.15">
      <c r="C115" t="s">
        <v>1675</v>
      </c>
      <c r="D115" t="s">
        <v>3021</v>
      </c>
      <c r="E115" t="s">
        <v>3030</v>
      </c>
      <c r="F115">
        <v>42</v>
      </c>
    </row>
    <row r="116" spans="1:6" x14ac:dyDescent="0.15">
      <c r="A116" t="s">
        <v>1675</v>
      </c>
      <c r="B116" t="s">
        <v>2924</v>
      </c>
      <c r="C116" t="s">
        <v>1675</v>
      </c>
      <c r="D116" t="s">
        <v>2933</v>
      </c>
      <c r="E116" t="s">
        <v>3031</v>
      </c>
      <c r="F116">
        <v>72</v>
      </c>
    </row>
    <row r="117" spans="1:6" x14ac:dyDescent="0.15">
      <c r="C117" t="s">
        <v>1680</v>
      </c>
      <c r="D117" t="s">
        <v>2947</v>
      </c>
      <c r="E117" t="s">
        <v>3032</v>
      </c>
      <c r="F117">
        <v>94</v>
      </c>
    </row>
    <row r="118" spans="1:6" x14ac:dyDescent="0.15">
      <c r="A118" t="s">
        <v>1684</v>
      </c>
      <c r="B118" t="s">
        <v>2924</v>
      </c>
      <c r="C118" t="s">
        <v>1684</v>
      </c>
      <c r="D118" t="s">
        <v>2933</v>
      </c>
      <c r="E118" t="s">
        <v>3033</v>
      </c>
      <c r="F118">
        <v>89</v>
      </c>
    </row>
    <row r="119" spans="1:6" x14ac:dyDescent="0.15">
      <c r="C119" t="s">
        <v>1689</v>
      </c>
      <c r="D119" t="s">
        <v>2947</v>
      </c>
      <c r="E119" t="s">
        <v>3034</v>
      </c>
      <c r="F119">
        <v>101</v>
      </c>
    </row>
    <row r="120" spans="1:6" x14ac:dyDescent="0.15">
      <c r="A120" t="s">
        <v>1693</v>
      </c>
      <c r="B120" t="s">
        <v>2924</v>
      </c>
      <c r="C120" t="s">
        <v>1693</v>
      </c>
      <c r="D120" t="s">
        <v>2933</v>
      </c>
      <c r="E120" t="s">
        <v>3035</v>
      </c>
      <c r="F120">
        <v>92</v>
      </c>
    </row>
    <row r="121" spans="1:6" x14ac:dyDescent="0.15">
      <c r="C121" t="s">
        <v>1697</v>
      </c>
      <c r="D121" t="s">
        <v>2936</v>
      </c>
      <c r="E121" t="s">
        <v>3036</v>
      </c>
      <c r="F121">
        <v>44</v>
      </c>
    </row>
    <row r="122" spans="1:6" x14ac:dyDescent="0.15">
      <c r="A122" t="s">
        <v>1697</v>
      </c>
      <c r="B122" t="s">
        <v>2924</v>
      </c>
      <c r="C122" t="s">
        <v>1697</v>
      </c>
      <c r="D122" t="s">
        <v>2933</v>
      </c>
      <c r="E122" t="s">
        <v>3037</v>
      </c>
      <c r="F122">
        <v>74</v>
      </c>
    </row>
    <row r="123" spans="1:6" x14ac:dyDescent="0.15">
      <c r="C123" t="s">
        <v>1702</v>
      </c>
      <c r="D123" t="s">
        <v>2924</v>
      </c>
      <c r="E123" t="s">
        <v>3038</v>
      </c>
      <c r="F123">
        <v>31</v>
      </c>
    </row>
    <row r="124" spans="1:6" x14ac:dyDescent="0.15">
      <c r="C124" t="s">
        <v>1702</v>
      </c>
      <c r="D124" t="s">
        <v>2994</v>
      </c>
      <c r="E124" t="s">
        <v>3039</v>
      </c>
      <c r="F124">
        <v>40</v>
      </c>
    </row>
    <row r="125" spans="1:6" x14ac:dyDescent="0.15">
      <c r="A125" t="s">
        <v>1702</v>
      </c>
      <c r="B125" t="s">
        <v>2924</v>
      </c>
      <c r="C125" t="s">
        <v>1702</v>
      </c>
      <c r="D125" t="s">
        <v>2933</v>
      </c>
      <c r="E125" t="s">
        <v>3040</v>
      </c>
      <c r="F125">
        <v>68</v>
      </c>
    </row>
    <row r="126" spans="1:6" x14ac:dyDescent="0.15">
      <c r="C126" t="s">
        <v>1707</v>
      </c>
      <c r="D126" t="s">
        <v>2950</v>
      </c>
      <c r="E126" t="s">
        <v>3041</v>
      </c>
      <c r="F126">
        <v>41</v>
      </c>
    </row>
    <row r="127" spans="1:6" x14ac:dyDescent="0.15">
      <c r="A127" t="s">
        <v>1707</v>
      </c>
      <c r="B127" t="s">
        <v>2924</v>
      </c>
      <c r="C127" t="s">
        <v>1707</v>
      </c>
      <c r="D127" t="s">
        <v>2933</v>
      </c>
      <c r="E127" t="s">
        <v>3042</v>
      </c>
      <c r="F127">
        <v>72</v>
      </c>
    </row>
    <row r="128" spans="1:6" x14ac:dyDescent="0.15">
      <c r="A128" t="s">
        <v>1712</v>
      </c>
      <c r="B128" t="s">
        <v>2924</v>
      </c>
      <c r="C128" t="s">
        <v>1712</v>
      </c>
      <c r="D128" t="s">
        <v>2933</v>
      </c>
      <c r="E128" t="s">
        <v>3043</v>
      </c>
      <c r="F128">
        <v>75</v>
      </c>
    </row>
    <row r="129" spans="1:6" x14ac:dyDescent="0.15">
      <c r="A129" t="s">
        <v>1716</v>
      </c>
      <c r="B129" t="s">
        <v>2924</v>
      </c>
      <c r="C129" t="s">
        <v>1716</v>
      </c>
      <c r="D129" t="s">
        <v>2933</v>
      </c>
      <c r="E129" t="s">
        <v>3044</v>
      </c>
      <c r="F129">
        <v>71</v>
      </c>
    </row>
    <row r="130" spans="1:6" x14ac:dyDescent="0.15">
      <c r="C130" t="s">
        <v>1721</v>
      </c>
      <c r="D130" t="s">
        <v>2924</v>
      </c>
      <c r="E130" t="s">
        <v>3045</v>
      </c>
      <c r="F130">
        <v>36</v>
      </c>
    </row>
    <row r="131" spans="1:6" x14ac:dyDescent="0.15">
      <c r="C131" t="s">
        <v>1721</v>
      </c>
      <c r="D131" t="s">
        <v>2950</v>
      </c>
      <c r="E131" t="s">
        <v>3046</v>
      </c>
      <c r="F131">
        <v>42</v>
      </c>
    </row>
    <row r="132" spans="1:6" x14ac:dyDescent="0.15">
      <c r="A132" t="s">
        <v>1721</v>
      </c>
      <c r="B132" t="s">
        <v>2924</v>
      </c>
      <c r="C132" t="s">
        <v>1721</v>
      </c>
      <c r="D132" t="s">
        <v>2933</v>
      </c>
      <c r="E132" t="s">
        <v>3047</v>
      </c>
      <c r="F132">
        <v>73</v>
      </c>
    </row>
    <row r="133" spans="1:6" x14ac:dyDescent="0.15">
      <c r="A133" t="s">
        <v>1724</v>
      </c>
      <c r="B133" t="s">
        <v>2924</v>
      </c>
      <c r="C133" t="s">
        <v>1724</v>
      </c>
      <c r="D133" t="s">
        <v>2933</v>
      </c>
      <c r="E133" t="s">
        <v>3048</v>
      </c>
      <c r="F133">
        <v>74</v>
      </c>
    </row>
    <row r="134" spans="1:6" x14ac:dyDescent="0.15">
      <c r="A134" t="s">
        <v>1728</v>
      </c>
      <c r="B134" t="s">
        <v>2924</v>
      </c>
      <c r="C134" t="s">
        <v>1728</v>
      </c>
      <c r="D134" t="s">
        <v>2933</v>
      </c>
      <c r="E134" t="s">
        <v>3049</v>
      </c>
      <c r="F134">
        <v>71</v>
      </c>
    </row>
    <row r="135" spans="1:6" x14ac:dyDescent="0.15">
      <c r="A135" t="s">
        <v>1732</v>
      </c>
      <c r="B135" t="s">
        <v>2924</v>
      </c>
      <c r="C135" t="s">
        <v>1732</v>
      </c>
      <c r="D135" t="s">
        <v>2933</v>
      </c>
      <c r="E135" t="s">
        <v>3050</v>
      </c>
      <c r="F135">
        <v>79</v>
      </c>
    </row>
    <row r="136" spans="1:6" x14ac:dyDescent="0.15">
      <c r="C136" t="s">
        <v>1736</v>
      </c>
      <c r="D136" t="s">
        <v>2947</v>
      </c>
      <c r="E136" t="s">
        <v>3051</v>
      </c>
      <c r="F136">
        <v>90</v>
      </c>
    </row>
    <row r="137" spans="1:6" x14ac:dyDescent="0.15">
      <c r="A137" t="s">
        <v>1740</v>
      </c>
      <c r="B137" t="s">
        <v>2924</v>
      </c>
      <c r="C137" t="s">
        <v>1740</v>
      </c>
      <c r="D137" t="s">
        <v>2933</v>
      </c>
      <c r="E137" t="s">
        <v>3052</v>
      </c>
      <c r="F137">
        <v>92</v>
      </c>
    </row>
    <row r="138" spans="1:6" x14ac:dyDescent="0.15">
      <c r="C138" t="s">
        <v>1743</v>
      </c>
      <c r="D138" t="s">
        <v>2947</v>
      </c>
      <c r="E138" t="s">
        <v>3053</v>
      </c>
      <c r="F138">
        <v>93</v>
      </c>
    </row>
    <row r="139" spans="1:6" x14ac:dyDescent="0.15">
      <c r="A139" t="s">
        <v>1747</v>
      </c>
      <c r="B139" t="s">
        <v>2924</v>
      </c>
      <c r="C139" t="s">
        <v>1747</v>
      </c>
      <c r="D139" t="s">
        <v>2933</v>
      </c>
      <c r="E139" t="s">
        <v>3054</v>
      </c>
      <c r="F139">
        <v>90</v>
      </c>
    </row>
    <row r="140" spans="1:6" x14ac:dyDescent="0.15">
      <c r="A140" t="s">
        <v>1754</v>
      </c>
      <c r="B140" t="s">
        <v>2924</v>
      </c>
      <c r="C140" t="s">
        <v>1754</v>
      </c>
      <c r="D140" t="s">
        <v>2933</v>
      </c>
      <c r="E140" t="s">
        <v>3055</v>
      </c>
      <c r="F140">
        <v>91</v>
      </c>
    </row>
    <row r="141" spans="1:6" x14ac:dyDescent="0.15">
      <c r="A141" t="s">
        <v>1757</v>
      </c>
      <c r="B141" t="s">
        <v>2924</v>
      </c>
      <c r="C141" t="s">
        <v>1757</v>
      </c>
      <c r="D141" t="s">
        <v>2933</v>
      </c>
      <c r="E141" t="s">
        <v>3056</v>
      </c>
      <c r="F141">
        <v>72</v>
      </c>
    </row>
    <row r="142" spans="1:6" x14ac:dyDescent="0.15">
      <c r="A142" t="s">
        <v>1761</v>
      </c>
      <c r="B142" t="s">
        <v>2924</v>
      </c>
      <c r="C142" t="s">
        <v>1761</v>
      </c>
      <c r="D142" t="s">
        <v>2933</v>
      </c>
      <c r="E142" t="s">
        <v>3057</v>
      </c>
      <c r="F142">
        <v>81</v>
      </c>
    </row>
    <row r="143" spans="1:6" x14ac:dyDescent="0.15">
      <c r="C143" t="s">
        <v>1770</v>
      </c>
      <c r="D143" t="s">
        <v>2936</v>
      </c>
      <c r="E143" t="s">
        <v>3058</v>
      </c>
      <c r="F143">
        <v>55</v>
      </c>
    </row>
    <row r="144" spans="1:6" x14ac:dyDescent="0.15">
      <c r="A144" t="s">
        <v>1770</v>
      </c>
      <c r="B144" t="s">
        <v>2924</v>
      </c>
      <c r="C144" t="s">
        <v>1770</v>
      </c>
      <c r="D144" t="s">
        <v>2933</v>
      </c>
      <c r="E144" t="s">
        <v>3059</v>
      </c>
      <c r="F144">
        <v>85</v>
      </c>
    </row>
    <row r="145" spans="1:6" x14ac:dyDescent="0.15">
      <c r="C145" t="s">
        <v>1774</v>
      </c>
      <c r="D145" t="s">
        <v>2947</v>
      </c>
      <c r="E145" t="s">
        <v>3060</v>
      </c>
      <c r="F145">
        <v>93</v>
      </c>
    </row>
    <row r="146" spans="1:6" x14ac:dyDescent="0.15">
      <c r="A146" t="s">
        <v>1778</v>
      </c>
      <c r="B146" t="s">
        <v>2924</v>
      </c>
      <c r="C146" t="s">
        <v>1778</v>
      </c>
      <c r="D146" t="s">
        <v>2933</v>
      </c>
      <c r="E146" t="s">
        <v>3061</v>
      </c>
      <c r="F146">
        <v>88</v>
      </c>
    </row>
    <row r="147" spans="1:6" x14ac:dyDescent="0.15">
      <c r="A147" t="s">
        <v>1782</v>
      </c>
      <c r="B147" t="s">
        <v>2924</v>
      </c>
      <c r="C147" t="s">
        <v>1782</v>
      </c>
      <c r="D147" t="s">
        <v>2933</v>
      </c>
      <c r="E147" t="s">
        <v>3062</v>
      </c>
      <c r="F147">
        <v>72</v>
      </c>
    </row>
    <row r="148" spans="1:6" x14ac:dyDescent="0.15">
      <c r="C148" t="s">
        <v>1787</v>
      </c>
      <c r="D148" t="s">
        <v>2950</v>
      </c>
      <c r="E148" t="s">
        <v>3063</v>
      </c>
      <c r="F148">
        <v>45</v>
      </c>
    </row>
    <row r="149" spans="1:6" x14ac:dyDescent="0.15">
      <c r="A149" t="s">
        <v>1787</v>
      </c>
      <c r="B149" t="s">
        <v>2924</v>
      </c>
      <c r="C149" t="s">
        <v>1787</v>
      </c>
      <c r="D149" t="s">
        <v>2933</v>
      </c>
      <c r="E149" t="s">
        <v>3064</v>
      </c>
      <c r="F149">
        <v>76</v>
      </c>
    </row>
    <row r="150" spans="1:6" x14ac:dyDescent="0.15">
      <c r="A150" t="s">
        <v>1791</v>
      </c>
      <c r="B150" t="s">
        <v>2924</v>
      </c>
      <c r="C150" t="s">
        <v>1791</v>
      </c>
      <c r="D150" t="s">
        <v>2933</v>
      </c>
      <c r="E150" t="s">
        <v>3065</v>
      </c>
      <c r="F150">
        <v>81</v>
      </c>
    </row>
    <row r="151" spans="1:6" x14ac:dyDescent="0.15">
      <c r="A151" t="s">
        <v>1795</v>
      </c>
      <c r="B151" t="s">
        <v>2924</v>
      </c>
      <c r="C151" t="s">
        <v>1795</v>
      </c>
      <c r="D151" t="s">
        <v>2933</v>
      </c>
      <c r="E151" t="s">
        <v>3066</v>
      </c>
      <c r="F151">
        <v>73</v>
      </c>
    </row>
    <row r="152" spans="1:6" x14ac:dyDescent="0.15">
      <c r="A152" t="s">
        <v>1799</v>
      </c>
      <c r="B152" t="s">
        <v>2924</v>
      </c>
      <c r="C152" t="s">
        <v>1799</v>
      </c>
      <c r="D152" t="s">
        <v>2933</v>
      </c>
      <c r="E152" t="s">
        <v>3067</v>
      </c>
      <c r="F152">
        <v>73</v>
      </c>
    </row>
    <row r="153" spans="1:6" x14ac:dyDescent="0.15">
      <c r="C153" t="s">
        <v>1804</v>
      </c>
      <c r="D153" t="s">
        <v>2924</v>
      </c>
      <c r="E153" t="s">
        <v>3068</v>
      </c>
      <c r="F153">
        <v>30</v>
      </c>
    </row>
    <row r="154" spans="1:6" x14ac:dyDescent="0.15">
      <c r="C154" t="s">
        <v>1804</v>
      </c>
      <c r="D154" t="s">
        <v>2950</v>
      </c>
      <c r="E154" t="s">
        <v>3069</v>
      </c>
      <c r="F154">
        <v>36</v>
      </c>
    </row>
    <row r="155" spans="1:6" x14ac:dyDescent="0.15">
      <c r="A155" t="s">
        <v>1804</v>
      </c>
      <c r="B155" t="s">
        <v>2924</v>
      </c>
      <c r="C155" t="s">
        <v>1804</v>
      </c>
      <c r="D155" t="s">
        <v>2933</v>
      </c>
      <c r="E155" t="s">
        <v>3070</v>
      </c>
      <c r="F155">
        <v>67</v>
      </c>
    </row>
    <row r="156" spans="1:6" x14ac:dyDescent="0.15">
      <c r="C156" t="s">
        <v>1809</v>
      </c>
      <c r="D156" t="s">
        <v>2950</v>
      </c>
      <c r="E156" t="s">
        <v>3071</v>
      </c>
      <c r="F156">
        <v>40</v>
      </c>
    </row>
    <row r="157" spans="1:6" x14ac:dyDescent="0.15">
      <c r="A157" t="s">
        <v>1809</v>
      </c>
      <c r="B157" t="s">
        <v>2924</v>
      </c>
      <c r="C157" t="s">
        <v>1809</v>
      </c>
      <c r="D157" t="s">
        <v>2933</v>
      </c>
      <c r="E157" t="s">
        <v>3072</v>
      </c>
      <c r="F157">
        <v>71</v>
      </c>
    </row>
    <row r="158" spans="1:6" x14ac:dyDescent="0.15">
      <c r="A158" t="s">
        <v>1812</v>
      </c>
      <c r="B158" t="s">
        <v>2924</v>
      </c>
      <c r="C158" t="s">
        <v>1812</v>
      </c>
      <c r="D158" t="s">
        <v>2933</v>
      </c>
      <c r="E158" t="s">
        <v>3073</v>
      </c>
      <c r="F158">
        <v>80</v>
      </c>
    </row>
    <row r="159" spans="1:6" x14ac:dyDescent="0.15">
      <c r="C159" t="s">
        <v>1816</v>
      </c>
      <c r="D159" t="s">
        <v>2947</v>
      </c>
      <c r="E159" t="s">
        <v>3074</v>
      </c>
      <c r="F159">
        <v>96</v>
      </c>
    </row>
    <row r="160" spans="1:6" x14ac:dyDescent="0.15">
      <c r="A160" t="s">
        <v>1821</v>
      </c>
      <c r="B160" t="s">
        <v>2924</v>
      </c>
      <c r="C160" t="s">
        <v>1821</v>
      </c>
      <c r="D160" t="s">
        <v>2933</v>
      </c>
      <c r="E160" t="s">
        <v>3075</v>
      </c>
      <c r="F160">
        <v>92</v>
      </c>
    </row>
    <row r="161" spans="1:6" x14ac:dyDescent="0.15">
      <c r="A161" t="s">
        <v>1824</v>
      </c>
      <c r="B161" t="s">
        <v>2924</v>
      </c>
      <c r="C161" t="s">
        <v>1824</v>
      </c>
      <c r="D161" t="s">
        <v>2933</v>
      </c>
      <c r="E161" t="s">
        <v>3076</v>
      </c>
      <c r="F161">
        <v>74</v>
      </c>
    </row>
    <row r="162" spans="1:6" x14ac:dyDescent="0.15">
      <c r="C162" t="s">
        <v>1828</v>
      </c>
      <c r="D162" t="s">
        <v>2927</v>
      </c>
      <c r="E162" t="s">
        <v>3077</v>
      </c>
      <c r="F162">
        <v>52</v>
      </c>
    </row>
    <row r="163" spans="1:6" x14ac:dyDescent="0.15">
      <c r="A163" t="s">
        <v>1828</v>
      </c>
      <c r="B163" t="s">
        <v>2924</v>
      </c>
      <c r="C163" t="s">
        <v>1828</v>
      </c>
      <c r="D163" t="s">
        <v>2933</v>
      </c>
      <c r="E163" t="s">
        <v>3078</v>
      </c>
      <c r="F163">
        <v>82</v>
      </c>
    </row>
    <row r="164" spans="1:6" x14ac:dyDescent="0.15">
      <c r="A164" t="s">
        <v>1832</v>
      </c>
      <c r="B164" t="s">
        <v>2924</v>
      </c>
      <c r="C164" t="s">
        <v>1832</v>
      </c>
      <c r="D164" t="s">
        <v>2933</v>
      </c>
      <c r="E164" t="s">
        <v>3079</v>
      </c>
      <c r="F164">
        <v>73</v>
      </c>
    </row>
    <row r="165" spans="1:6" x14ac:dyDescent="0.15">
      <c r="C165" t="s">
        <v>1837</v>
      </c>
      <c r="D165" t="s">
        <v>2936</v>
      </c>
      <c r="E165" t="s">
        <v>3080</v>
      </c>
      <c r="F165">
        <v>38</v>
      </c>
    </row>
    <row r="166" spans="1:6" x14ac:dyDescent="0.15">
      <c r="A166" t="s">
        <v>1837</v>
      </c>
      <c r="B166" t="s">
        <v>2924</v>
      </c>
      <c r="C166" t="s">
        <v>1837</v>
      </c>
      <c r="D166" t="s">
        <v>2933</v>
      </c>
      <c r="E166" t="s">
        <v>3081</v>
      </c>
      <c r="F166">
        <v>68</v>
      </c>
    </row>
    <row r="167" spans="1:6" x14ac:dyDescent="0.15">
      <c r="C167" t="s">
        <v>1842</v>
      </c>
      <c r="D167" t="s">
        <v>2927</v>
      </c>
      <c r="E167" t="s">
        <v>3082</v>
      </c>
      <c r="F167">
        <v>38</v>
      </c>
    </row>
    <row r="168" spans="1:6" x14ac:dyDescent="0.15">
      <c r="A168" t="s">
        <v>1842</v>
      </c>
      <c r="B168" t="s">
        <v>2924</v>
      </c>
      <c r="C168" t="s">
        <v>1842</v>
      </c>
      <c r="D168" t="s">
        <v>2933</v>
      </c>
      <c r="E168" t="s">
        <v>3083</v>
      </c>
      <c r="F168">
        <v>68</v>
      </c>
    </row>
    <row r="169" spans="1:6" x14ac:dyDescent="0.15">
      <c r="A169" t="s">
        <v>1845</v>
      </c>
      <c r="B169" t="s">
        <v>2924</v>
      </c>
      <c r="C169" t="s">
        <v>1845</v>
      </c>
      <c r="D169" t="s">
        <v>2933</v>
      </c>
      <c r="E169" t="s">
        <v>3084</v>
      </c>
      <c r="F169">
        <v>72</v>
      </c>
    </row>
    <row r="170" spans="1:6" x14ac:dyDescent="0.15">
      <c r="A170" t="s">
        <v>1849</v>
      </c>
      <c r="B170" t="s">
        <v>2924</v>
      </c>
      <c r="C170" t="s">
        <v>1849</v>
      </c>
      <c r="D170" t="s">
        <v>2933</v>
      </c>
      <c r="E170" t="s">
        <v>3085</v>
      </c>
      <c r="F170">
        <v>72</v>
      </c>
    </row>
    <row r="171" spans="1:6" x14ac:dyDescent="0.15">
      <c r="A171" t="s">
        <v>1853</v>
      </c>
      <c r="B171" t="s">
        <v>2924</v>
      </c>
      <c r="C171" t="s">
        <v>1853</v>
      </c>
      <c r="D171" t="s">
        <v>2933</v>
      </c>
      <c r="E171" t="s">
        <v>3086</v>
      </c>
      <c r="F171">
        <v>77</v>
      </c>
    </row>
    <row r="172" spans="1:6" x14ac:dyDescent="0.15">
      <c r="C172" t="s">
        <v>1857</v>
      </c>
      <c r="D172" t="s">
        <v>2947</v>
      </c>
      <c r="E172" t="s">
        <v>3087</v>
      </c>
      <c r="F172">
        <v>93</v>
      </c>
    </row>
    <row r="173" spans="1:6" x14ac:dyDescent="0.15">
      <c r="A173" t="s">
        <v>1861</v>
      </c>
      <c r="B173" t="s">
        <v>2924</v>
      </c>
      <c r="C173" t="s">
        <v>1861</v>
      </c>
      <c r="D173" t="s">
        <v>2933</v>
      </c>
      <c r="E173" t="s">
        <v>3088</v>
      </c>
      <c r="F173">
        <v>89</v>
      </c>
    </row>
    <row r="174" spans="1:6" x14ac:dyDescent="0.15">
      <c r="A174" t="s">
        <v>1864</v>
      </c>
      <c r="B174" t="s">
        <v>2924</v>
      </c>
      <c r="C174" t="s">
        <v>1864</v>
      </c>
      <c r="D174" t="s">
        <v>2933</v>
      </c>
      <c r="E174" t="s">
        <v>3089</v>
      </c>
      <c r="F174">
        <v>85</v>
      </c>
    </row>
    <row r="175" spans="1:6" x14ac:dyDescent="0.15">
      <c r="A175" t="s">
        <v>2912</v>
      </c>
      <c r="B175" t="s">
        <v>2924</v>
      </c>
      <c r="C175" t="s">
        <v>2912</v>
      </c>
      <c r="D175" t="s">
        <v>2933</v>
      </c>
      <c r="E175" t="s">
        <v>3090</v>
      </c>
      <c r="F175">
        <v>73</v>
      </c>
    </row>
    <row r="176" spans="1:6" x14ac:dyDescent="0.15">
      <c r="A176" t="s">
        <v>2914</v>
      </c>
      <c r="B176" t="s">
        <v>2924</v>
      </c>
      <c r="C176" t="s">
        <v>2914</v>
      </c>
      <c r="D176" t="s">
        <v>2933</v>
      </c>
      <c r="E176" t="s">
        <v>3090</v>
      </c>
      <c r="F176">
        <v>73</v>
      </c>
    </row>
    <row r="177" spans="1:6" x14ac:dyDescent="0.15">
      <c r="A177" t="s">
        <v>2916</v>
      </c>
      <c r="B177" t="s">
        <v>2924</v>
      </c>
      <c r="C177" t="s">
        <v>2916</v>
      </c>
      <c r="D177" t="s">
        <v>2933</v>
      </c>
      <c r="E177" t="s">
        <v>3090</v>
      </c>
      <c r="F177">
        <v>73</v>
      </c>
    </row>
    <row r="178" spans="1:6" x14ac:dyDescent="0.15">
      <c r="C178" t="s">
        <v>1878</v>
      </c>
      <c r="D178" t="s">
        <v>2950</v>
      </c>
      <c r="E178" t="s">
        <v>3091</v>
      </c>
      <c r="F178">
        <v>42</v>
      </c>
    </row>
    <row r="179" spans="1:6" x14ac:dyDescent="0.15">
      <c r="A179" t="s">
        <v>1878</v>
      </c>
      <c r="B179" t="s">
        <v>2924</v>
      </c>
      <c r="C179" t="s">
        <v>1878</v>
      </c>
      <c r="D179" t="s">
        <v>2933</v>
      </c>
      <c r="E179" t="s">
        <v>3092</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2917</v>
      </c>
      <c r="C40" t="s">
        <v>1334</v>
      </c>
      <c r="D40" t="s">
        <v>1334</v>
      </c>
      <c r="E40" t="s">
        <v>1334</v>
      </c>
    </row>
    <row r="41" spans="1:5" x14ac:dyDescent="0.15">
      <c r="A41" t="s">
        <v>2917</v>
      </c>
      <c r="C41" t="s">
        <v>1340</v>
      </c>
      <c r="D41" t="s">
        <v>1340</v>
      </c>
      <c r="E41" t="s">
        <v>1340</v>
      </c>
    </row>
    <row r="42" spans="1:5" x14ac:dyDescent="0.15">
      <c r="A42" t="s">
        <v>2917</v>
      </c>
      <c r="C42" t="s">
        <v>1345</v>
      </c>
      <c r="D42" t="s">
        <v>1345</v>
      </c>
      <c r="E42" t="s">
        <v>1345</v>
      </c>
    </row>
    <row r="43" spans="1:5" x14ac:dyDescent="0.15">
      <c r="A43" t="s">
        <v>2917</v>
      </c>
      <c r="C43" t="s">
        <v>1350</v>
      </c>
      <c r="D43" t="s">
        <v>1350</v>
      </c>
      <c r="E43" t="s">
        <v>1350</v>
      </c>
    </row>
    <row r="44" spans="1:5" x14ac:dyDescent="0.15">
      <c r="A44" t="s">
        <v>2917</v>
      </c>
      <c r="C44" t="s">
        <v>1353</v>
      </c>
      <c r="D44" t="s">
        <v>1353</v>
      </c>
      <c r="E44" t="s">
        <v>1353</v>
      </c>
    </row>
    <row r="45" spans="1:5" x14ac:dyDescent="0.15">
      <c r="A45" t="s">
        <v>2917</v>
      </c>
      <c r="C45" t="s">
        <v>1358</v>
      </c>
      <c r="D45" t="s">
        <v>1358</v>
      </c>
      <c r="E45" t="s">
        <v>1358</v>
      </c>
    </row>
    <row r="46" spans="1:5" x14ac:dyDescent="0.15">
      <c r="A46" t="s">
        <v>2917</v>
      </c>
      <c r="C46" t="s">
        <v>1364</v>
      </c>
      <c r="D46" t="s">
        <v>1364</v>
      </c>
      <c r="E46" t="s">
        <v>1364</v>
      </c>
    </row>
    <row r="47" spans="1:5" x14ac:dyDescent="0.15">
      <c r="A47" t="s">
        <v>2917</v>
      </c>
      <c r="C47" t="s">
        <v>1369</v>
      </c>
      <c r="D47" t="s">
        <v>1369</v>
      </c>
      <c r="E47" t="s">
        <v>1369</v>
      </c>
    </row>
    <row r="48" spans="1:5" x14ac:dyDescent="0.15">
      <c r="A48" t="s">
        <v>2917</v>
      </c>
      <c r="C48" t="s">
        <v>1375</v>
      </c>
      <c r="D48" t="s">
        <v>1375</v>
      </c>
      <c r="E48" t="s">
        <v>1375</v>
      </c>
    </row>
    <row r="49" spans="1:5" x14ac:dyDescent="0.15">
      <c r="A49" t="s">
        <v>2917</v>
      </c>
      <c r="C49" t="s">
        <v>1380</v>
      </c>
      <c r="D49" t="s">
        <v>1380</v>
      </c>
      <c r="E49" t="s">
        <v>1380</v>
      </c>
    </row>
    <row r="50" spans="1:5" x14ac:dyDescent="0.15">
      <c r="A50" t="s">
        <v>2917</v>
      </c>
      <c r="C50" t="s">
        <v>1385</v>
      </c>
      <c r="D50" t="s">
        <v>1385</v>
      </c>
      <c r="E50" t="s">
        <v>1385</v>
      </c>
    </row>
    <row r="51" spans="1:5" x14ac:dyDescent="0.15">
      <c r="A51" t="s">
        <v>2917</v>
      </c>
      <c r="C51" t="s">
        <v>1390</v>
      </c>
      <c r="D51" t="s">
        <v>1390</v>
      </c>
      <c r="E51" t="s">
        <v>1390</v>
      </c>
    </row>
    <row r="52" spans="1:5" x14ac:dyDescent="0.15">
      <c r="A52" t="s">
        <v>2917</v>
      </c>
      <c r="C52" t="s">
        <v>1394</v>
      </c>
      <c r="D52" t="s">
        <v>1394</v>
      </c>
      <c r="E52" t="s">
        <v>1394</v>
      </c>
    </row>
    <row r="53" spans="1:5" x14ac:dyDescent="0.15">
      <c r="A53" t="s">
        <v>2917</v>
      </c>
      <c r="C53" t="s">
        <v>1399</v>
      </c>
      <c r="D53" t="s">
        <v>1399</v>
      </c>
      <c r="E53" t="s">
        <v>1399</v>
      </c>
    </row>
    <row r="54" spans="1:5" x14ac:dyDescent="0.15">
      <c r="A54" t="s">
        <v>2917</v>
      </c>
      <c r="C54" t="s">
        <v>1404</v>
      </c>
      <c r="D54" t="s">
        <v>1404</v>
      </c>
      <c r="E54" t="s">
        <v>1404</v>
      </c>
    </row>
    <row r="55" spans="1:5" x14ac:dyDescent="0.15">
      <c r="A55" t="s">
        <v>2917</v>
      </c>
      <c r="C55" t="s">
        <v>1409</v>
      </c>
      <c r="D55" t="s">
        <v>1409</v>
      </c>
      <c r="E55" t="s">
        <v>1409</v>
      </c>
    </row>
    <row r="56" spans="1:5" x14ac:dyDescent="0.15">
      <c r="A56" t="s">
        <v>2917</v>
      </c>
      <c r="C56" t="s">
        <v>960</v>
      </c>
      <c r="D56" t="s">
        <v>960</v>
      </c>
      <c r="E56" t="s">
        <v>960</v>
      </c>
    </row>
    <row r="57" spans="1:5" x14ac:dyDescent="0.15">
      <c r="A57" t="s">
        <v>2917</v>
      </c>
      <c r="C57" t="s">
        <v>1418</v>
      </c>
      <c r="D57" t="s">
        <v>1418</v>
      </c>
      <c r="E57" t="s">
        <v>1418</v>
      </c>
    </row>
    <row r="58" spans="1:5" x14ac:dyDescent="0.15">
      <c r="A58" t="s">
        <v>2917</v>
      </c>
      <c r="C58" t="s">
        <v>1423</v>
      </c>
      <c r="D58" t="s">
        <v>1423</v>
      </c>
      <c r="E58" t="s">
        <v>1423</v>
      </c>
    </row>
    <row r="59" spans="1:5" x14ac:dyDescent="0.15">
      <c r="A59" t="s">
        <v>2917</v>
      </c>
      <c r="C59" t="s">
        <v>1428</v>
      </c>
      <c r="D59" t="s">
        <v>1428</v>
      </c>
      <c r="E59" t="s">
        <v>1428</v>
      </c>
    </row>
    <row r="60" spans="1:5" x14ac:dyDescent="0.15">
      <c r="A60" t="s">
        <v>2917</v>
      </c>
      <c r="C60" t="s">
        <v>1433</v>
      </c>
      <c r="D60" t="s">
        <v>1433</v>
      </c>
      <c r="E60" t="s">
        <v>1433</v>
      </c>
    </row>
    <row r="61" spans="1:5" x14ac:dyDescent="0.15">
      <c r="A61" t="s">
        <v>2917</v>
      </c>
      <c r="C61" t="s">
        <v>1438</v>
      </c>
      <c r="D61" t="s">
        <v>1438</v>
      </c>
      <c r="E61" t="s">
        <v>1438</v>
      </c>
    </row>
    <row r="62" spans="1:5" x14ac:dyDescent="0.15">
      <c r="A62" t="s">
        <v>2917</v>
      </c>
      <c r="C62" t="s">
        <v>1442</v>
      </c>
      <c r="D62" t="s">
        <v>1442</v>
      </c>
      <c r="E62" t="s">
        <v>1442</v>
      </c>
    </row>
    <row r="63" spans="1:5" x14ac:dyDescent="0.15">
      <c r="A63" t="s">
        <v>2917</v>
      </c>
      <c r="C63" t="s">
        <v>1447</v>
      </c>
      <c r="D63" t="s">
        <v>1447</v>
      </c>
      <c r="E63" t="s">
        <v>1447</v>
      </c>
    </row>
    <row r="64" spans="1:5" x14ac:dyDescent="0.15">
      <c r="A64" t="s">
        <v>2917</v>
      </c>
      <c r="C64" t="s">
        <v>1452</v>
      </c>
      <c r="D64" t="s">
        <v>1452</v>
      </c>
      <c r="E64" t="s">
        <v>1452</v>
      </c>
    </row>
    <row r="65" spans="1:5" x14ac:dyDescent="0.15">
      <c r="A65" t="s">
        <v>2917</v>
      </c>
      <c r="C65" t="s">
        <v>1457</v>
      </c>
      <c r="D65" t="s">
        <v>1457</v>
      </c>
      <c r="E65" t="s">
        <v>1457</v>
      </c>
    </row>
    <row r="66" spans="1:5" x14ac:dyDescent="0.15">
      <c r="A66" t="s">
        <v>2917</v>
      </c>
      <c r="C66" t="s">
        <v>1460</v>
      </c>
      <c r="D66" t="s">
        <v>1460</v>
      </c>
      <c r="E66" t="s">
        <v>1460</v>
      </c>
    </row>
    <row r="67" spans="1:5" x14ac:dyDescent="0.15">
      <c r="A67" t="s">
        <v>2917</v>
      </c>
      <c r="C67" t="s">
        <v>1465</v>
      </c>
      <c r="D67" t="s">
        <v>1465</v>
      </c>
      <c r="E67" t="s">
        <v>1465</v>
      </c>
    </row>
    <row r="68" spans="1:5" x14ac:dyDescent="0.15">
      <c r="A68" t="s">
        <v>2917</v>
      </c>
      <c r="C68" t="s">
        <v>1471</v>
      </c>
      <c r="D68" t="s">
        <v>1471</v>
      </c>
      <c r="E68" t="s">
        <v>1471</v>
      </c>
    </row>
    <row r="69" spans="1:5" x14ac:dyDescent="0.15">
      <c r="A69" t="s">
        <v>2917</v>
      </c>
      <c r="C69" t="s">
        <v>1476</v>
      </c>
      <c r="D69" t="s">
        <v>1476</v>
      </c>
      <c r="E69" t="s">
        <v>1476</v>
      </c>
    </row>
    <row r="70" spans="1:5" x14ac:dyDescent="0.15">
      <c r="A70" t="s">
        <v>2917</v>
      </c>
      <c r="C70" t="s">
        <v>1481</v>
      </c>
      <c r="D70" t="s">
        <v>1481</v>
      </c>
      <c r="E70" t="s">
        <v>1481</v>
      </c>
    </row>
    <row r="71" spans="1:5" x14ac:dyDescent="0.15">
      <c r="A71" t="s">
        <v>2917</v>
      </c>
      <c r="C71" t="s">
        <v>1485</v>
      </c>
      <c r="D71" t="s">
        <v>1485</v>
      </c>
      <c r="E71" t="s">
        <v>1485</v>
      </c>
    </row>
    <row r="72" spans="1:5" x14ac:dyDescent="0.15">
      <c r="A72" t="s">
        <v>2917</v>
      </c>
      <c r="C72" t="s">
        <v>1489</v>
      </c>
      <c r="D72" t="s">
        <v>1489</v>
      </c>
      <c r="E72" t="s">
        <v>1489</v>
      </c>
    </row>
    <row r="73" spans="1:5" x14ac:dyDescent="0.15">
      <c r="A73" t="s">
        <v>2917</v>
      </c>
      <c r="C73" t="s">
        <v>1492</v>
      </c>
      <c r="D73" t="s">
        <v>1492</v>
      </c>
      <c r="E73" t="s">
        <v>1492</v>
      </c>
    </row>
    <row r="74" spans="1:5" x14ac:dyDescent="0.15">
      <c r="A74" t="s">
        <v>2917</v>
      </c>
      <c r="C74" t="s">
        <v>1495</v>
      </c>
      <c r="D74" t="s">
        <v>1495</v>
      </c>
      <c r="E74" t="s">
        <v>1495</v>
      </c>
    </row>
    <row r="75" spans="1:5" x14ac:dyDescent="0.15">
      <c r="A75" t="s">
        <v>2917</v>
      </c>
      <c r="C75" t="s">
        <v>1498</v>
      </c>
      <c r="D75" t="s">
        <v>1498</v>
      </c>
      <c r="E75" t="s">
        <v>1498</v>
      </c>
    </row>
    <row r="76" spans="1:5" x14ac:dyDescent="0.15">
      <c r="A76" t="s">
        <v>2917</v>
      </c>
      <c r="C76" t="s">
        <v>1501</v>
      </c>
      <c r="D76" t="s">
        <v>1501</v>
      </c>
      <c r="E76" t="s">
        <v>1501</v>
      </c>
    </row>
    <row r="77" spans="1:5" x14ac:dyDescent="0.15">
      <c r="A77" t="s">
        <v>2917</v>
      </c>
      <c r="C77" t="s">
        <v>1504</v>
      </c>
      <c r="D77" t="s">
        <v>1504</v>
      </c>
      <c r="E77" t="s">
        <v>1504</v>
      </c>
    </row>
    <row r="78" spans="1:5" x14ac:dyDescent="0.15">
      <c r="A78" t="s">
        <v>2917</v>
      </c>
      <c r="C78" t="s">
        <v>1507</v>
      </c>
      <c r="D78" t="s">
        <v>1507</v>
      </c>
      <c r="E78" t="s">
        <v>1507</v>
      </c>
    </row>
    <row r="79" spans="1:5" x14ac:dyDescent="0.15">
      <c r="A79" t="s">
        <v>2917</v>
      </c>
      <c r="C79" t="s">
        <v>1510</v>
      </c>
      <c r="D79" t="s">
        <v>1510</v>
      </c>
      <c r="E79" t="s">
        <v>1510</v>
      </c>
    </row>
    <row r="80" spans="1:5" x14ac:dyDescent="0.15">
      <c r="A80" t="s">
        <v>2917</v>
      </c>
      <c r="C80" t="s">
        <v>1513</v>
      </c>
      <c r="D80" t="s">
        <v>1513</v>
      </c>
      <c r="E80" t="s">
        <v>1513</v>
      </c>
    </row>
    <row r="81" spans="1:5" x14ac:dyDescent="0.15">
      <c r="A81" t="s">
        <v>2917</v>
      </c>
      <c r="C81" t="s">
        <v>1517</v>
      </c>
      <c r="D81" t="s">
        <v>1517</v>
      </c>
      <c r="E81" t="s">
        <v>1517</v>
      </c>
    </row>
    <row r="82" spans="1:5" x14ac:dyDescent="0.15">
      <c r="A82" t="s">
        <v>2917</v>
      </c>
      <c r="C82" t="s">
        <v>1521</v>
      </c>
      <c r="D82" t="s">
        <v>1521</v>
      </c>
      <c r="E82" t="s">
        <v>1521</v>
      </c>
    </row>
    <row r="83" spans="1:5" x14ac:dyDescent="0.15">
      <c r="A83" t="s">
        <v>2917</v>
      </c>
      <c r="C83" t="s">
        <v>1527</v>
      </c>
      <c r="D83" t="s">
        <v>1527</v>
      </c>
      <c r="E83" t="s">
        <v>1527</v>
      </c>
    </row>
    <row r="84" spans="1:5" x14ac:dyDescent="0.15">
      <c r="A84" t="s">
        <v>2917</v>
      </c>
      <c r="C84" t="s">
        <v>1532</v>
      </c>
      <c r="D84" t="s">
        <v>1532</v>
      </c>
      <c r="E84" t="s">
        <v>1532</v>
      </c>
    </row>
    <row r="85" spans="1:5" x14ac:dyDescent="0.15">
      <c r="A85" t="s">
        <v>2917</v>
      </c>
      <c r="C85" t="s">
        <v>1536</v>
      </c>
      <c r="D85" t="s">
        <v>1536</v>
      </c>
      <c r="E85" t="s">
        <v>1536</v>
      </c>
    </row>
    <row r="86" spans="1:5" x14ac:dyDescent="0.15">
      <c r="A86" t="s">
        <v>2917</v>
      </c>
      <c r="C86" t="s">
        <v>1541</v>
      </c>
      <c r="D86" t="s">
        <v>1541</v>
      </c>
      <c r="E86" t="s">
        <v>1541</v>
      </c>
    </row>
    <row r="87" spans="1:5" x14ac:dyDescent="0.15">
      <c r="A87" t="s">
        <v>2917</v>
      </c>
      <c r="C87" t="s">
        <v>1545</v>
      </c>
      <c r="D87" t="s">
        <v>1545</v>
      </c>
      <c r="E87" t="s">
        <v>1545</v>
      </c>
    </row>
    <row r="88" spans="1:5" x14ac:dyDescent="0.15">
      <c r="A88" t="s">
        <v>2917</v>
      </c>
      <c r="C88" t="s">
        <v>1550</v>
      </c>
      <c r="D88" t="s">
        <v>1550</v>
      </c>
      <c r="E88" t="s">
        <v>1550</v>
      </c>
    </row>
    <row r="89" spans="1:5" x14ac:dyDescent="0.15">
      <c r="A89" t="s">
        <v>2917</v>
      </c>
      <c r="C89" t="s">
        <v>1554</v>
      </c>
      <c r="D89" t="s">
        <v>1554</v>
      </c>
      <c r="E89" t="s">
        <v>1554</v>
      </c>
    </row>
    <row r="90" spans="1:5" x14ac:dyDescent="0.15">
      <c r="A90" t="s">
        <v>2917</v>
      </c>
      <c r="C90" t="s">
        <v>1558</v>
      </c>
      <c r="D90" t="s">
        <v>1558</v>
      </c>
      <c r="E90" t="s">
        <v>1558</v>
      </c>
    </row>
    <row r="91" spans="1:5" x14ac:dyDescent="0.15">
      <c r="A91" t="s">
        <v>2917</v>
      </c>
      <c r="C91" t="s">
        <v>2918</v>
      </c>
      <c r="D91" t="s">
        <v>2918</v>
      </c>
      <c r="E91" t="s">
        <v>2918</v>
      </c>
    </row>
    <row r="92" spans="1:5" x14ac:dyDescent="0.15">
      <c r="A92" t="s">
        <v>2917</v>
      </c>
      <c r="C92" t="s">
        <v>2918</v>
      </c>
      <c r="D92" t="s">
        <v>2918</v>
      </c>
      <c r="E92" t="s">
        <v>2918</v>
      </c>
    </row>
    <row r="93" spans="1:5" x14ac:dyDescent="0.15">
      <c r="A93" t="s">
        <v>2917</v>
      </c>
      <c r="C93" t="s">
        <v>2918</v>
      </c>
      <c r="D93" t="s">
        <v>2918</v>
      </c>
      <c r="E93" t="s">
        <v>2918</v>
      </c>
    </row>
    <row r="94" spans="1:5" x14ac:dyDescent="0.15">
      <c r="A94" t="s">
        <v>2917</v>
      </c>
      <c r="C94" t="s">
        <v>2918</v>
      </c>
      <c r="D94" t="s">
        <v>2918</v>
      </c>
      <c r="E94" t="s">
        <v>2918</v>
      </c>
    </row>
    <row r="95" spans="1:5" x14ac:dyDescent="0.15">
      <c r="A95" t="s">
        <v>2917</v>
      </c>
      <c r="C95" t="s">
        <v>2918</v>
      </c>
      <c r="D95" t="s">
        <v>2918</v>
      </c>
      <c r="E95" t="s">
        <v>2918</v>
      </c>
    </row>
    <row r="96" spans="1:5" x14ac:dyDescent="0.15">
      <c r="A96" t="s">
        <v>2917</v>
      </c>
      <c r="C96" t="s">
        <v>1568</v>
      </c>
      <c r="D96" t="s">
        <v>1568</v>
      </c>
      <c r="E96" t="s">
        <v>1568</v>
      </c>
    </row>
    <row r="97" spans="1:5" x14ac:dyDescent="0.15">
      <c r="A97" t="s">
        <v>2917</v>
      </c>
      <c r="C97" t="s">
        <v>1574</v>
      </c>
      <c r="D97" t="s">
        <v>1574</v>
      </c>
      <c r="E97" t="s">
        <v>1574</v>
      </c>
    </row>
    <row r="98" spans="1:5" x14ac:dyDescent="0.15">
      <c r="A98" t="s">
        <v>2917</v>
      </c>
      <c r="C98" t="s">
        <v>2919</v>
      </c>
      <c r="D98" t="s">
        <v>2919</v>
      </c>
      <c r="E98" t="s">
        <v>2919</v>
      </c>
    </row>
    <row r="99" spans="1:5" x14ac:dyDescent="0.15">
      <c r="A99" t="s">
        <v>2917</v>
      </c>
      <c r="C99" t="s">
        <v>2919</v>
      </c>
      <c r="D99" t="s">
        <v>2919</v>
      </c>
      <c r="E99" t="s">
        <v>2919</v>
      </c>
    </row>
    <row r="100" spans="1:5" x14ac:dyDescent="0.15">
      <c r="A100" t="s">
        <v>2917</v>
      </c>
      <c r="C100" t="s">
        <v>2919</v>
      </c>
      <c r="D100" t="s">
        <v>2919</v>
      </c>
      <c r="E100" t="s">
        <v>2919</v>
      </c>
    </row>
    <row r="101" spans="1:5" x14ac:dyDescent="0.15">
      <c r="A101" t="s">
        <v>2917</v>
      </c>
      <c r="C101" t="s">
        <v>1584</v>
      </c>
      <c r="D101" t="s">
        <v>1584</v>
      </c>
      <c r="E101" t="s">
        <v>1584</v>
      </c>
    </row>
    <row r="102" spans="1:5" x14ac:dyDescent="0.15">
      <c r="A102" t="s">
        <v>2917</v>
      </c>
      <c r="C102" t="s">
        <v>1590</v>
      </c>
      <c r="D102" t="s">
        <v>1590</v>
      </c>
      <c r="E102" t="s">
        <v>1590</v>
      </c>
    </row>
    <row r="103" spans="1:5" x14ac:dyDescent="0.15">
      <c r="A103" t="s">
        <v>2917</v>
      </c>
      <c r="C103" t="s">
        <v>1595</v>
      </c>
      <c r="D103" t="s">
        <v>1595</v>
      </c>
      <c r="E103" t="s">
        <v>1595</v>
      </c>
    </row>
    <row r="104" spans="1:5" x14ac:dyDescent="0.15">
      <c r="A104" t="s">
        <v>2917</v>
      </c>
      <c r="C104" t="s">
        <v>1599</v>
      </c>
      <c r="D104" t="s">
        <v>1599</v>
      </c>
      <c r="E104" t="s">
        <v>1599</v>
      </c>
    </row>
    <row r="105" spans="1:5" x14ac:dyDescent="0.15">
      <c r="A105" t="s">
        <v>2917</v>
      </c>
      <c r="C105" t="s">
        <v>1602</v>
      </c>
      <c r="D105" t="s">
        <v>1602</v>
      </c>
      <c r="E105" t="s">
        <v>1602</v>
      </c>
    </row>
    <row r="106" spans="1:5" x14ac:dyDescent="0.15">
      <c r="A106" t="s">
        <v>2917</v>
      </c>
      <c r="C106" t="s">
        <v>1605</v>
      </c>
      <c r="D106" t="s">
        <v>1605</v>
      </c>
      <c r="E106" t="s">
        <v>1605</v>
      </c>
    </row>
    <row r="107" spans="1:5" x14ac:dyDescent="0.15">
      <c r="A107" t="s">
        <v>2917</v>
      </c>
      <c r="C107" t="s">
        <v>1609</v>
      </c>
      <c r="D107" t="s">
        <v>1609</v>
      </c>
      <c r="E107" t="s">
        <v>1609</v>
      </c>
    </row>
    <row r="108" spans="1:5" x14ac:dyDescent="0.15">
      <c r="A108" t="s">
        <v>2917</v>
      </c>
      <c r="C108" t="s">
        <v>1612</v>
      </c>
      <c r="D108" t="s">
        <v>1612</v>
      </c>
      <c r="E108" t="s">
        <v>1612</v>
      </c>
    </row>
    <row r="109" spans="1:5" x14ac:dyDescent="0.15">
      <c r="A109" t="s">
        <v>2917</v>
      </c>
      <c r="C109" t="s">
        <v>1617</v>
      </c>
      <c r="D109" t="s">
        <v>1617</v>
      </c>
      <c r="E109" t="s">
        <v>1617</v>
      </c>
    </row>
    <row r="110" spans="1:5" x14ac:dyDescent="0.15">
      <c r="A110" t="s">
        <v>2917</v>
      </c>
      <c r="C110" t="s">
        <v>1621</v>
      </c>
      <c r="D110" t="s">
        <v>1621</v>
      </c>
      <c r="E110" t="s">
        <v>1621</v>
      </c>
    </row>
    <row r="111" spans="1:5" x14ac:dyDescent="0.15">
      <c r="A111" t="s">
        <v>2917</v>
      </c>
      <c r="C111" t="s">
        <v>1626</v>
      </c>
      <c r="D111" t="s">
        <v>1626</v>
      </c>
      <c r="E111" t="s">
        <v>1626</v>
      </c>
    </row>
    <row r="112" spans="1:5" x14ac:dyDescent="0.15">
      <c r="A112" t="s">
        <v>2917</v>
      </c>
      <c r="C112" t="s">
        <v>1630</v>
      </c>
      <c r="D112" t="s">
        <v>1630</v>
      </c>
      <c r="E112" t="s">
        <v>1630</v>
      </c>
    </row>
    <row r="113" spans="1:5" x14ac:dyDescent="0.15">
      <c r="A113" t="s">
        <v>2917</v>
      </c>
      <c r="C113" t="s">
        <v>1636</v>
      </c>
      <c r="D113" t="s">
        <v>1636</v>
      </c>
      <c r="E113" t="s">
        <v>1636</v>
      </c>
    </row>
    <row r="114" spans="1:5" x14ac:dyDescent="0.15">
      <c r="A114" t="s">
        <v>2917</v>
      </c>
      <c r="C114" t="s">
        <v>1641</v>
      </c>
      <c r="D114" t="s">
        <v>1641</v>
      </c>
      <c r="E114" t="s">
        <v>1641</v>
      </c>
    </row>
    <row r="115" spans="1:5" x14ac:dyDescent="0.15">
      <c r="A115" t="s">
        <v>2917</v>
      </c>
      <c r="C115" t="s">
        <v>1646</v>
      </c>
      <c r="D115" t="s">
        <v>1646</v>
      </c>
      <c r="E115" t="s">
        <v>1646</v>
      </c>
    </row>
    <row r="116" spans="1:5" x14ac:dyDescent="0.15">
      <c r="A116" t="s">
        <v>2917</v>
      </c>
      <c r="C116" t="s">
        <v>1651</v>
      </c>
      <c r="D116" t="s">
        <v>1651</v>
      </c>
      <c r="E116" t="s">
        <v>1651</v>
      </c>
    </row>
    <row r="117" spans="1:5" x14ac:dyDescent="0.15">
      <c r="A117" t="s">
        <v>2917</v>
      </c>
      <c r="C117" t="s">
        <v>1656</v>
      </c>
      <c r="D117" t="s">
        <v>1656</v>
      </c>
      <c r="E117" t="s">
        <v>1656</v>
      </c>
    </row>
    <row r="118" spans="1:5" x14ac:dyDescent="0.15">
      <c r="A118" t="s">
        <v>2917</v>
      </c>
      <c r="C118" t="s">
        <v>1661</v>
      </c>
      <c r="D118" t="s">
        <v>1661</v>
      </c>
      <c r="E118" t="s">
        <v>1661</v>
      </c>
    </row>
    <row r="119" spans="1:5" x14ac:dyDescent="0.15">
      <c r="A119" t="s">
        <v>2917</v>
      </c>
      <c r="C119" t="s">
        <v>1665</v>
      </c>
      <c r="D119" t="s">
        <v>1665</v>
      </c>
      <c r="E119" t="s">
        <v>1665</v>
      </c>
    </row>
    <row r="120" spans="1:5" x14ac:dyDescent="0.15">
      <c r="A120" t="s">
        <v>2917</v>
      </c>
      <c r="C120" t="s">
        <v>1670</v>
      </c>
      <c r="D120" t="s">
        <v>1670</v>
      </c>
      <c r="E120" t="s">
        <v>1670</v>
      </c>
    </row>
    <row r="121" spans="1:5" x14ac:dyDescent="0.15">
      <c r="A121" t="s">
        <v>2917</v>
      </c>
      <c r="C121" t="s">
        <v>1675</v>
      </c>
      <c r="D121" t="s">
        <v>1675</v>
      </c>
      <c r="E121" t="s">
        <v>1675</v>
      </c>
    </row>
    <row r="122" spans="1:5" x14ac:dyDescent="0.15">
      <c r="A122" t="s">
        <v>2917</v>
      </c>
      <c r="C122" t="s">
        <v>1680</v>
      </c>
      <c r="D122" t="s">
        <v>1680</v>
      </c>
      <c r="E122" t="s">
        <v>1680</v>
      </c>
    </row>
    <row r="123" spans="1:5" x14ac:dyDescent="0.15">
      <c r="A123" t="s">
        <v>2917</v>
      </c>
      <c r="C123" t="s">
        <v>1684</v>
      </c>
      <c r="D123" t="s">
        <v>1684</v>
      </c>
      <c r="E123" t="s">
        <v>1684</v>
      </c>
    </row>
    <row r="124" spans="1:5" x14ac:dyDescent="0.15">
      <c r="A124" t="s">
        <v>2917</v>
      </c>
      <c r="C124" t="s">
        <v>1689</v>
      </c>
      <c r="D124" t="s">
        <v>1689</v>
      </c>
      <c r="E124" t="s">
        <v>1689</v>
      </c>
    </row>
    <row r="125" spans="1:5" x14ac:dyDescent="0.15">
      <c r="A125" t="s">
        <v>2917</v>
      </c>
      <c r="C125" t="s">
        <v>1693</v>
      </c>
      <c r="D125" t="s">
        <v>1693</v>
      </c>
      <c r="E125" t="s">
        <v>1693</v>
      </c>
    </row>
    <row r="126" spans="1:5" x14ac:dyDescent="0.15">
      <c r="A126" t="s">
        <v>2917</v>
      </c>
      <c r="C126" t="s">
        <v>1697</v>
      </c>
      <c r="D126" t="s">
        <v>1697</v>
      </c>
      <c r="E126" t="s">
        <v>1697</v>
      </c>
    </row>
    <row r="127" spans="1:5" x14ac:dyDescent="0.15">
      <c r="A127" t="s">
        <v>2917</v>
      </c>
      <c r="C127" t="s">
        <v>1702</v>
      </c>
      <c r="D127" t="s">
        <v>1702</v>
      </c>
      <c r="E127" t="s">
        <v>1702</v>
      </c>
    </row>
    <row r="128" spans="1:5" x14ac:dyDescent="0.15">
      <c r="A128" t="s">
        <v>2917</v>
      </c>
      <c r="C128" t="s">
        <v>1707</v>
      </c>
      <c r="D128" t="s">
        <v>1707</v>
      </c>
      <c r="E128" t="s">
        <v>1707</v>
      </c>
    </row>
    <row r="129" spans="1:5" x14ac:dyDescent="0.15">
      <c r="A129" t="s">
        <v>2917</v>
      </c>
      <c r="C129" t="s">
        <v>1712</v>
      </c>
      <c r="D129" t="s">
        <v>1712</v>
      </c>
      <c r="E129" t="s">
        <v>1712</v>
      </c>
    </row>
    <row r="130" spans="1:5" x14ac:dyDescent="0.15">
      <c r="A130" t="s">
        <v>2917</v>
      </c>
      <c r="C130" t="s">
        <v>1716</v>
      </c>
      <c r="D130" t="s">
        <v>1716</v>
      </c>
      <c r="E130" t="s">
        <v>1716</v>
      </c>
    </row>
    <row r="131" spans="1:5" x14ac:dyDescent="0.15">
      <c r="A131" t="s">
        <v>2917</v>
      </c>
      <c r="C131" t="s">
        <v>1721</v>
      </c>
      <c r="D131" t="s">
        <v>1721</v>
      </c>
      <c r="E131" t="s">
        <v>1721</v>
      </c>
    </row>
    <row r="132" spans="1:5" x14ac:dyDescent="0.15">
      <c r="A132" t="s">
        <v>2917</v>
      </c>
      <c r="C132" t="s">
        <v>1724</v>
      </c>
      <c r="D132" t="s">
        <v>1724</v>
      </c>
      <c r="E132" t="s">
        <v>1724</v>
      </c>
    </row>
    <row r="133" spans="1:5" x14ac:dyDescent="0.15">
      <c r="A133" t="s">
        <v>2917</v>
      </c>
      <c r="C133" t="s">
        <v>1728</v>
      </c>
      <c r="D133" t="s">
        <v>1728</v>
      </c>
      <c r="E133" t="s">
        <v>1728</v>
      </c>
    </row>
    <row r="134" spans="1:5" x14ac:dyDescent="0.15">
      <c r="A134" t="s">
        <v>2917</v>
      </c>
      <c r="C134" t="s">
        <v>1732</v>
      </c>
      <c r="D134" t="s">
        <v>1732</v>
      </c>
      <c r="E134" t="s">
        <v>1732</v>
      </c>
    </row>
    <row r="135" spans="1:5" x14ac:dyDescent="0.15">
      <c r="A135" t="s">
        <v>2917</v>
      </c>
      <c r="C135" t="s">
        <v>1736</v>
      </c>
      <c r="D135" t="s">
        <v>1736</v>
      </c>
      <c r="E135" t="s">
        <v>1736</v>
      </c>
    </row>
    <row r="136" spans="1:5" x14ac:dyDescent="0.15">
      <c r="A136" t="s">
        <v>2917</v>
      </c>
      <c r="C136" t="s">
        <v>1740</v>
      </c>
      <c r="D136" t="s">
        <v>1740</v>
      </c>
      <c r="E136" t="s">
        <v>1740</v>
      </c>
    </row>
    <row r="137" spans="1:5" x14ac:dyDescent="0.15">
      <c r="A137" t="s">
        <v>2917</v>
      </c>
      <c r="C137" t="s">
        <v>1743</v>
      </c>
      <c r="D137" t="s">
        <v>1743</v>
      </c>
      <c r="E137" t="s">
        <v>1743</v>
      </c>
    </row>
    <row r="138" spans="1:5" x14ac:dyDescent="0.15">
      <c r="A138" t="s">
        <v>2917</v>
      </c>
      <c r="C138" t="s">
        <v>1747</v>
      </c>
      <c r="D138" t="s">
        <v>1747</v>
      </c>
      <c r="E138" t="s">
        <v>1747</v>
      </c>
    </row>
    <row r="139" spans="1:5" x14ac:dyDescent="0.15">
      <c r="A139" t="s">
        <v>2917</v>
      </c>
      <c r="C139" t="s">
        <v>1751</v>
      </c>
      <c r="D139" t="s">
        <v>1751</v>
      </c>
      <c r="E139" t="s">
        <v>1751</v>
      </c>
    </row>
    <row r="140" spans="1:5" x14ac:dyDescent="0.15">
      <c r="A140" t="s">
        <v>2917</v>
      </c>
      <c r="C140" t="s">
        <v>1754</v>
      </c>
      <c r="D140" t="s">
        <v>1754</v>
      </c>
      <c r="E140" t="s">
        <v>1754</v>
      </c>
    </row>
    <row r="141" spans="1:5" x14ac:dyDescent="0.15">
      <c r="A141" t="s">
        <v>2917</v>
      </c>
      <c r="C141" t="s">
        <v>1757</v>
      </c>
      <c r="D141" t="s">
        <v>1757</v>
      </c>
      <c r="E141" t="s">
        <v>1757</v>
      </c>
    </row>
    <row r="142" spans="1:5" x14ac:dyDescent="0.15">
      <c r="A142" t="s">
        <v>2917</v>
      </c>
      <c r="C142" t="s">
        <v>1761</v>
      </c>
      <c r="D142" t="s">
        <v>1761</v>
      </c>
      <c r="E142" t="s">
        <v>1761</v>
      </c>
    </row>
    <row r="143" spans="1:5" x14ac:dyDescent="0.15">
      <c r="A143" t="s">
        <v>2917</v>
      </c>
      <c r="C143" t="s">
        <v>1765</v>
      </c>
      <c r="D143" t="s">
        <v>1765</v>
      </c>
      <c r="E143" t="s">
        <v>1765</v>
      </c>
    </row>
    <row r="144" spans="1:5" x14ac:dyDescent="0.15">
      <c r="A144" t="s">
        <v>2917</v>
      </c>
      <c r="C144" t="s">
        <v>1770</v>
      </c>
      <c r="D144" t="s">
        <v>1770</v>
      </c>
      <c r="E144" t="s">
        <v>1770</v>
      </c>
    </row>
    <row r="145" spans="1:5" x14ac:dyDescent="0.15">
      <c r="A145" t="s">
        <v>2917</v>
      </c>
      <c r="C145" t="s">
        <v>1774</v>
      </c>
      <c r="D145" t="s">
        <v>1774</v>
      </c>
      <c r="E145" t="s">
        <v>1774</v>
      </c>
    </row>
    <row r="146" spans="1:5" x14ac:dyDescent="0.15">
      <c r="A146" t="s">
        <v>2917</v>
      </c>
      <c r="C146" t="s">
        <v>1778</v>
      </c>
      <c r="D146" t="s">
        <v>1778</v>
      </c>
      <c r="E146" t="s">
        <v>1778</v>
      </c>
    </row>
    <row r="147" spans="1:5" x14ac:dyDescent="0.15">
      <c r="A147" t="s">
        <v>2917</v>
      </c>
      <c r="C147" t="s">
        <v>1782</v>
      </c>
      <c r="D147" t="s">
        <v>1782</v>
      </c>
      <c r="E147" t="s">
        <v>1782</v>
      </c>
    </row>
    <row r="148" spans="1:5" x14ac:dyDescent="0.15">
      <c r="A148" t="s">
        <v>2917</v>
      </c>
      <c r="C148" t="s">
        <v>1787</v>
      </c>
      <c r="D148" t="s">
        <v>1787</v>
      </c>
      <c r="E148" t="s">
        <v>1787</v>
      </c>
    </row>
    <row r="149" spans="1:5" x14ac:dyDescent="0.15">
      <c r="A149" t="s">
        <v>2917</v>
      </c>
      <c r="C149" t="s">
        <v>1791</v>
      </c>
      <c r="D149" t="s">
        <v>1791</v>
      </c>
      <c r="E149" t="s">
        <v>1791</v>
      </c>
    </row>
    <row r="150" spans="1:5" x14ac:dyDescent="0.15">
      <c r="A150" t="s">
        <v>2917</v>
      </c>
      <c r="C150" t="s">
        <v>1795</v>
      </c>
      <c r="D150" t="s">
        <v>1795</v>
      </c>
      <c r="E150" t="s">
        <v>1795</v>
      </c>
    </row>
    <row r="151" spans="1:5" x14ac:dyDescent="0.15">
      <c r="A151" t="s">
        <v>2917</v>
      </c>
      <c r="C151" t="s">
        <v>1799</v>
      </c>
      <c r="D151" t="s">
        <v>1799</v>
      </c>
      <c r="E151" t="s">
        <v>1799</v>
      </c>
    </row>
    <row r="152" spans="1:5" x14ac:dyDescent="0.15">
      <c r="A152" t="s">
        <v>2917</v>
      </c>
      <c r="C152" t="s">
        <v>1804</v>
      </c>
      <c r="D152" t="s">
        <v>1804</v>
      </c>
      <c r="E152" t="s">
        <v>1804</v>
      </c>
    </row>
    <row r="153" spans="1:5" x14ac:dyDescent="0.15">
      <c r="A153" t="s">
        <v>2917</v>
      </c>
      <c r="C153" t="s">
        <v>1809</v>
      </c>
      <c r="D153" t="s">
        <v>1809</v>
      </c>
      <c r="E153" t="s">
        <v>1809</v>
      </c>
    </row>
    <row r="154" spans="1:5" x14ac:dyDescent="0.15">
      <c r="A154" t="s">
        <v>2917</v>
      </c>
      <c r="C154" t="s">
        <v>1812</v>
      </c>
      <c r="D154" t="s">
        <v>1812</v>
      </c>
      <c r="E154" t="s">
        <v>1812</v>
      </c>
    </row>
    <row r="155" spans="1:5" x14ac:dyDescent="0.15">
      <c r="A155" t="s">
        <v>2917</v>
      </c>
      <c r="C155" t="s">
        <v>1816</v>
      </c>
      <c r="D155" t="s">
        <v>1816</v>
      </c>
      <c r="E155" t="s">
        <v>1816</v>
      </c>
    </row>
    <row r="156" spans="1:5" x14ac:dyDescent="0.15">
      <c r="A156" t="s">
        <v>2917</v>
      </c>
      <c r="C156" t="s">
        <v>1821</v>
      </c>
      <c r="D156" t="s">
        <v>1821</v>
      </c>
      <c r="E156" t="s">
        <v>1821</v>
      </c>
    </row>
    <row r="157" spans="1:5" x14ac:dyDescent="0.15">
      <c r="A157" t="s">
        <v>2917</v>
      </c>
      <c r="C157" t="s">
        <v>1824</v>
      </c>
      <c r="D157" t="s">
        <v>1824</v>
      </c>
      <c r="E157" t="s">
        <v>1824</v>
      </c>
    </row>
    <row r="158" spans="1:5" x14ac:dyDescent="0.15">
      <c r="A158" t="s">
        <v>2917</v>
      </c>
      <c r="C158" t="s">
        <v>1828</v>
      </c>
      <c r="D158" t="s">
        <v>1828</v>
      </c>
      <c r="E158" t="s">
        <v>1828</v>
      </c>
    </row>
    <row r="159" spans="1:5" x14ac:dyDescent="0.15">
      <c r="A159" t="s">
        <v>2917</v>
      </c>
      <c r="C159" t="s">
        <v>1832</v>
      </c>
      <c r="D159" t="s">
        <v>1832</v>
      </c>
      <c r="E159" t="s">
        <v>1832</v>
      </c>
    </row>
    <row r="160" spans="1:5" x14ac:dyDescent="0.15">
      <c r="A160" t="s">
        <v>2917</v>
      </c>
      <c r="C160" t="s">
        <v>1837</v>
      </c>
      <c r="D160" t="s">
        <v>1837</v>
      </c>
      <c r="E160" t="s">
        <v>1837</v>
      </c>
    </row>
    <row r="161" spans="1:5" x14ac:dyDescent="0.15">
      <c r="A161" t="s">
        <v>2917</v>
      </c>
      <c r="C161" t="s">
        <v>1842</v>
      </c>
      <c r="D161" t="s">
        <v>1842</v>
      </c>
      <c r="E161" t="s">
        <v>1842</v>
      </c>
    </row>
    <row r="162" spans="1:5" x14ac:dyDescent="0.15">
      <c r="A162" t="s">
        <v>2917</v>
      </c>
      <c r="C162" t="s">
        <v>1845</v>
      </c>
      <c r="D162" t="s">
        <v>1845</v>
      </c>
      <c r="E162" t="s">
        <v>1845</v>
      </c>
    </row>
    <row r="163" spans="1:5" x14ac:dyDescent="0.15">
      <c r="A163" t="s">
        <v>2917</v>
      </c>
      <c r="C163" t="s">
        <v>1849</v>
      </c>
      <c r="D163" t="s">
        <v>1849</v>
      </c>
      <c r="E163" t="s">
        <v>1849</v>
      </c>
    </row>
    <row r="164" spans="1:5" x14ac:dyDescent="0.15">
      <c r="A164" t="s">
        <v>2917</v>
      </c>
      <c r="C164" t="s">
        <v>1853</v>
      </c>
      <c r="D164" t="s">
        <v>1853</v>
      </c>
      <c r="E164" t="s">
        <v>1853</v>
      </c>
    </row>
    <row r="165" spans="1:5" x14ac:dyDescent="0.15">
      <c r="A165" t="s">
        <v>2917</v>
      </c>
      <c r="C165" t="s">
        <v>1857</v>
      </c>
      <c r="D165" t="s">
        <v>1857</v>
      </c>
      <c r="E165" t="s">
        <v>1857</v>
      </c>
    </row>
    <row r="166" spans="1:5" x14ac:dyDescent="0.15">
      <c r="A166" t="s">
        <v>2917</v>
      </c>
      <c r="C166" t="s">
        <v>1861</v>
      </c>
      <c r="D166" t="s">
        <v>1861</v>
      </c>
      <c r="E166" t="s">
        <v>1861</v>
      </c>
    </row>
    <row r="167" spans="1:5" x14ac:dyDescent="0.15">
      <c r="A167" t="s">
        <v>2917</v>
      </c>
      <c r="C167" t="s">
        <v>1864</v>
      </c>
      <c r="D167" t="s">
        <v>1864</v>
      </c>
      <c r="E167" t="s">
        <v>1864</v>
      </c>
    </row>
    <row r="168" spans="1:5" x14ac:dyDescent="0.15">
      <c r="A168" t="s">
        <v>2917</v>
      </c>
      <c r="C168" t="s">
        <v>1661</v>
      </c>
      <c r="D168" t="s">
        <v>1661</v>
      </c>
      <c r="E168" t="s">
        <v>1661</v>
      </c>
    </row>
    <row r="169" spans="1:5" x14ac:dyDescent="0.15">
      <c r="A169" t="s">
        <v>2917</v>
      </c>
      <c r="C169" t="s">
        <v>1665</v>
      </c>
      <c r="D169" t="s">
        <v>1665</v>
      </c>
      <c r="E169" t="s">
        <v>1665</v>
      </c>
    </row>
    <row r="170" spans="1:5" x14ac:dyDescent="0.15">
      <c r="A170" t="s">
        <v>2917</v>
      </c>
      <c r="C170" t="s">
        <v>1670</v>
      </c>
      <c r="D170" t="s">
        <v>1670</v>
      </c>
      <c r="E170" t="s">
        <v>1670</v>
      </c>
    </row>
    <row r="171" spans="1:5" x14ac:dyDescent="0.15">
      <c r="A171" t="s">
        <v>2917</v>
      </c>
      <c r="C171" t="s">
        <v>1702</v>
      </c>
      <c r="D171" t="s">
        <v>1702</v>
      </c>
      <c r="E171" t="s">
        <v>1702</v>
      </c>
    </row>
    <row r="172" spans="1:5" x14ac:dyDescent="0.15">
      <c r="A172" t="s">
        <v>2917</v>
      </c>
      <c r="C172" t="s">
        <v>1707</v>
      </c>
      <c r="D172" t="s">
        <v>1707</v>
      </c>
      <c r="E172" t="s">
        <v>1707</v>
      </c>
    </row>
    <row r="173" spans="1:5" x14ac:dyDescent="0.15">
      <c r="A173" t="s">
        <v>2917</v>
      </c>
      <c r="C173" t="s">
        <v>1712</v>
      </c>
      <c r="D173" t="s">
        <v>1712</v>
      </c>
      <c r="E173" t="s">
        <v>1712</v>
      </c>
    </row>
    <row r="174" spans="1:5" x14ac:dyDescent="0.15">
      <c r="A174" t="s">
        <v>2917</v>
      </c>
      <c r="C174" t="s">
        <v>1721</v>
      </c>
      <c r="D174" t="s">
        <v>1721</v>
      </c>
      <c r="E174" t="s">
        <v>1721</v>
      </c>
    </row>
    <row r="175" spans="1:5" x14ac:dyDescent="0.15">
      <c r="A175" t="s">
        <v>2917</v>
      </c>
      <c r="C175" t="s">
        <v>1724</v>
      </c>
      <c r="D175" t="s">
        <v>1724</v>
      </c>
      <c r="E175" t="s">
        <v>1724</v>
      </c>
    </row>
    <row r="176" spans="1:5" x14ac:dyDescent="0.15">
      <c r="A176" t="s">
        <v>2917</v>
      </c>
      <c r="C176" t="s">
        <v>1728</v>
      </c>
      <c r="D176" t="s">
        <v>1728</v>
      </c>
      <c r="E176" t="s">
        <v>1728</v>
      </c>
    </row>
    <row r="177" spans="1:5" x14ac:dyDescent="0.15">
      <c r="A177" t="s">
        <v>2917</v>
      </c>
      <c r="C177" t="s">
        <v>1732</v>
      </c>
      <c r="D177" t="s">
        <v>1732</v>
      </c>
      <c r="E177" t="s">
        <v>1732</v>
      </c>
    </row>
    <row r="178" spans="1:5" x14ac:dyDescent="0.15">
      <c r="A178" t="s">
        <v>2917</v>
      </c>
      <c r="C178" t="s">
        <v>1736</v>
      </c>
      <c r="D178" t="s">
        <v>1736</v>
      </c>
      <c r="E178" t="s">
        <v>1736</v>
      </c>
    </row>
    <row r="179" spans="1:5" x14ac:dyDescent="0.15">
      <c r="A179" t="s">
        <v>2917</v>
      </c>
      <c r="C179" t="s">
        <v>1740</v>
      </c>
      <c r="D179" t="s">
        <v>1740</v>
      </c>
      <c r="E179" t="s">
        <v>1740</v>
      </c>
    </row>
    <row r="180" spans="1:5" x14ac:dyDescent="0.15">
      <c r="A180" t="s">
        <v>2917</v>
      </c>
      <c r="C180" t="s">
        <v>1743</v>
      </c>
      <c r="D180" t="s">
        <v>1743</v>
      </c>
      <c r="E180" t="s">
        <v>1743</v>
      </c>
    </row>
    <row r="181" spans="1:5" x14ac:dyDescent="0.15">
      <c r="A181" t="s">
        <v>2917</v>
      </c>
      <c r="C181" t="s">
        <v>1747</v>
      </c>
      <c r="D181" t="s">
        <v>1747</v>
      </c>
      <c r="E181" t="s">
        <v>1747</v>
      </c>
    </row>
    <row r="182" spans="1:5" x14ac:dyDescent="0.15">
      <c r="A182" t="s">
        <v>2917</v>
      </c>
      <c r="C182" t="s">
        <v>1751</v>
      </c>
      <c r="D182" t="s">
        <v>1751</v>
      </c>
      <c r="E182" t="s">
        <v>1751</v>
      </c>
    </row>
    <row r="183" spans="1:5" x14ac:dyDescent="0.15">
      <c r="A183" t="s">
        <v>2917</v>
      </c>
      <c r="C183" t="s">
        <v>1754</v>
      </c>
      <c r="D183" t="s">
        <v>1754</v>
      </c>
      <c r="E183" t="s">
        <v>1754</v>
      </c>
    </row>
    <row r="184" spans="1:5" x14ac:dyDescent="0.15">
      <c r="A184" t="s">
        <v>2917</v>
      </c>
      <c r="C184" t="s">
        <v>1757</v>
      </c>
      <c r="D184" t="s">
        <v>1757</v>
      </c>
      <c r="E184" t="s">
        <v>1757</v>
      </c>
    </row>
    <row r="185" spans="1:5" x14ac:dyDescent="0.15">
      <c r="A185" t="s">
        <v>2917</v>
      </c>
      <c r="C185" t="s">
        <v>1761</v>
      </c>
      <c r="D185" t="s">
        <v>1761</v>
      </c>
      <c r="E185" t="s">
        <v>1761</v>
      </c>
    </row>
    <row r="186" spans="1:5" x14ac:dyDescent="0.15">
      <c r="A186" t="s">
        <v>2917</v>
      </c>
      <c r="C186" t="s">
        <v>1765</v>
      </c>
      <c r="D186" t="s">
        <v>1765</v>
      </c>
      <c r="E186" t="s">
        <v>1765</v>
      </c>
    </row>
    <row r="187" spans="1:5" x14ac:dyDescent="0.15">
      <c r="A187" t="s">
        <v>2917</v>
      </c>
      <c r="C187" t="s">
        <v>1787</v>
      </c>
      <c r="D187" t="s">
        <v>1787</v>
      </c>
      <c r="E187" t="s">
        <v>1787</v>
      </c>
    </row>
    <row r="188" spans="1:5" x14ac:dyDescent="0.15">
      <c r="A188" t="s">
        <v>2917</v>
      </c>
      <c r="C188" t="s">
        <v>1791</v>
      </c>
      <c r="D188" t="s">
        <v>1791</v>
      </c>
      <c r="E188" t="s">
        <v>1791</v>
      </c>
    </row>
    <row r="189" spans="1:5" x14ac:dyDescent="0.15">
      <c r="A189" t="s">
        <v>2917</v>
      </c>
      <c r="C189" t="s">
        <v>1804</v>
      </c>
      <c r="D189" t="s">
        <v>1804</v>
      </c>
      <c r="E189" t="s">
        <v>1804</v>
      </c>
    </row>
    <row r="190" spans="1:5" x14ac:dyDescent="0.15">
      <c r="A190" t="s">
        <v>2917</v>
      </c>
      <c r="C190" t="s">
        <v>1809</v>
      </c>
      <c r="D190" t="s">
        <v>1809</v>
      </c>
      <c r="E190" t="s">
        <v>1809</v>
      </c>
    </row>
    <row r="191" spans="1:5" x14ac:dyDescent="0.15">
      <c r="A191" t="s">
        <v>2917</v>
      </c>
      <c r="C191" t="s">
        <v>1812</v>
      </c>
      <c r="D191" t="s">
        <v>1812</v>
      </c>
      <c r="E191" t="s">
        <v>1812</v>
      </c>
    </row>
    <row r="192" spans="1:5" x14ac:dyDescent="0.15">
      <c r="A192" t="s">
        <v>2917</v>
      </c>
      <c r="C192" t="s">
        <v>1828</v>
      </c>
      <c r="D192" t="s">
        <v>1828</v>
      </c>
      <c r="E192" t="s">
        <v>1828</v>
      </c>
    </row>
    <row r="193" spans="1:5" x14ac:dyDescent="0.15">
      <c r="A193" t="s">
        <v>2917</v>
      </c>
      <c r="C193" t="s">
        <v>1845</v>
      </c>
      <c r="D193" t="s">
        <v>1845</v>
      </c>
      <c r="E193" t="s">
        <v>1845</v>
      </c>
    </row>
    <row r="194" spans="1:5" x14ac:dyDescent="0.15">
      <c r="A194" t="s">
        <v>2917</v>
      </c>
      <c r="C194" t="s">
        <v>1857</v>
      </c>
      <c r="D194" t="s">
        <v>1857</v>
      </c>
      <c r="E194" t="s">
        <v>1857</v>
      </c>
    </row>
    <row r="195" spans="1:5" x14ac:dyDescent="0.15">
      <c r="A195" t="s">
        <v>2917</v>
      </c>
      <c r="C195" t="s">
        <v>1861</v>
      </c>
      <c r="D195" t="s">
        <v>1861</v>
      </c>
      <c r="E195" t="s">
        <v>1861</v>
      </c>
    </row>
    <row r="196" spans="1:5" x14ac:dyDescent="0.15">
      <c r="A196" t="s">
        <v>2917</v>
      </c>
      <c r="C196" t="s">
        <v>1864</v>
      </c>
      <c r="D196" t="s">
        <v>1864</v>
      </c>
      <c r="E196" t="s">
        <v>1864</v>
      </c>
    </row>
    <row r="197" spans="1:5" x14ac:dyDescent="0.15">
      <c r="A197" t="s">
        <v>2917</v>
      </c>
      <c r="C197" t="s">
        <v>1661</v>
      </c>
      <c r="D197" t="s">
        <v>1661</v>
      </c>
      <c r="E197" t="s">
        <v>1661</v>
      </c>
    </row>
    <row r="198" spans="1:5" x14ac:dyDescent="0.15">
      <c r="A198" t="s">
        <v>2917</v>
      </c>
      <c r="C198" t="s">
        <v>1665</v>
      </c>
      <c r="D198" t="s">
        <v>1665</v>
      </c>
      <c r="E198" t="s">
        <v>1665</v>
      </c>
    </row>
    <row r="199" spans="1:5" x14ac:dyDescent="0.15">
      <c r="A199" t="s">
        <v>2917</v>
      </c>
      <c r="C199" t="s">
        <v>1670</v>
      </c>
      <c r="D199" t="s">
        <v>1670</v>
      </c>
      <c r="E199" t="s">
        <v>1670</v>
      </c>
    </row>
    <row r="200" spans="1:5" x14ac:dyDescent="0.15">
      <c r="A200" t="s">
        <v>2917</v>
      </c>
      <c r="C200" t="s">
        <v>1680</v>
      </c>
      <c r="D200" t="s">
        <v>1680</v>
      </c>
      <c r="E200" t="s">
        <v>1680</v>
      </c>
    </row>
    <row r="201" spans="1:5" x14ac:dyDescent="0.15">
      <c r="A201" t="s">
        <v>2917</v>
      </c>
      <c r="C201" t="s">
        <v>1684</v>
      </c>
      <c r="D201" t="s">
        <v>1684</v>
      </c>
      <c r="E201" t="s">
        <v>1684</v>
      </c>
    </row>
    <row r="202" spans="1:5" x14ac:dyDescent="0.15">
      <c r="A202" t="s">
        <v>2917</v>
      </c>
      <c r="C202" t="s">
        <v>1697</v>
      </c>
      <c r="D202" t="s">
        <v>1697</v>
      </c>
      <c r="E202" t="s">
        <v>1697</v>
      </c>
    </row>
    <row r="203" spans="1:5" x14ac:dyDescent="0.15">
      <c r="A203" t="s">
        <v>2917</v>
      </c>
      <c r="C203" t="s">
        <v>1702</v>
      </c>
      <c r="D203" t="s">
        <v>1702</v>
      </c>
      <c r="E203" t="s">
        <v>1702</v>
      </c>
    </row>
    <row r="204" spans="1:5" x14ac:dyDescent="0.15">
      <c r="A204" t="s">
        <v>2917</v>
      </c>
      <c r="C204" t="s">
        <v>1707</v>
      </c>
      <c r="D204" t="s">
        <v>1707</v>
      </c>
      <c r="E204" t="s">
        <v>1707</v>
      </c>
    </row>
    <row r="205" spans="1:5" x14ac:dyDescent="0.15">
      <c r="A205" t="s">
        <v>2917</v>
      </c>
      <c r="C205" t="s">
        <v>1712</v>
      </c>
      <c r="D205" t="s">
        <v>1712</v>
      </c>
      <c r="E205" t="s">
        <v>1712</v>
      </c>
    </row>
    <row r="206" spans="1:5" x14ac:dyDescent="0.15">
      <c r="A206" t="s">
        <v>2917</v>
      </c>
      <c r="C206" t="s">
        <v>1721</v>
      </c>
      <c r="D206" t="s">
        <v>1721</v>
      </c>
      <c r="E206" t="s">
        <v>1721</v>
      </c>
    </row>
    <row r="207" spans="1:5" x14ac:dyDescent="0.15">
      <c r="A207" t="s">
        <v>2917</v>
      </c>
      <c r="C207" t="s">
        <v>1724</v>
      </c>
      <c r="D207" t="s">
        <v>1724</v>
      </c>
      <c r="E207" t="s">
        <v>1724</v>
      </c>
    </row>
    <row r="208" spans="1:5" x14ac:dyDescent="0.15">
      <c r="A208" t="s">
        <v>2917</v>
      </c>
      <c r="C208" t="s">
        <v>1728</v>
      </c>
      <c r="D208" t="s">
        <v>1728</v>
      </c>
      <c r="E208" t="s">
        <v>1728</v>
      </c>
    </row>
    <row r="209" spans="1:5" x14ac:dyDescent="0.15">
      <c r="A209" t="s">
        <v>2917</v>
      </c>
      <c r="C209" t="s">
        <v>1761</v>
      </c>
      <c r="D209" t="s">
        <v>1761</v>
      </c>
      <c r="E209" t="s">
        <v>1761</v>
      </c>
    </row>
    <row r="210" spans="1:5" x14ac:dyDescent="0.15">
      <c r="A210" t="s">
        <v>2917</v>
      </c>
      <c r="C210" t="s">
        <v>1765</v>
      </c>
      <c r="D210" t="s">
        <v>1765</v>
      </c>
      <c r="E210" t="s">
        <v>1765</v>
      </c>
    </row>
    <row r="211" spans="1:5" x14ac:dyDescent="0.15">
      <c r="A211" t="s">
        <v>2917</v>
      </c>
      <c r="C211" t="s">
        <v>1774</v>
      </c>
      <c r="D211" t="s">
        <v>1774</v>
      </c>
      <c r="E211" t="s">
        <v>1774</v>
      </c>
    </row>
    <row r="212" spans="1:5" x14ac:dyDescent="0.15">
      <c r="A212" t="s">
        <v>2917</v>
      </c>
      <c r="C212" t="s">
        <v>1778</v>
      </c>
      <c r="D212" t="s">
        <v>1778</v>
      </c>
      <c r="E212" t="s">
        <v>1778</v>
      </c>
    </row>
    <row r="213" spans="1:5" x14ac:dyDescent="0.15">
      <c r="A213" t="s">
        <v>2917</v>
      </c>
      <c r="C213" t="s">
        <v>1782</v>
      </c>
      <c r="D213" t="s">
        <v>1782</v>
      </c>
      <c r="E213" t="s">
        <v>1782</v>
      </c>
    </row>
    <row r="214" spans="1:5" x14ac:dyDescent="0.15">
      <c r="A214" t="s">
        <v>2917</v>
      </c>
      <c r="C214" t="s">
        <v>1787</v>
      </c>
      <c r="D214" t="s">
        <v>1787</v>
      </c>
      <c r="E214" t="s">
        <v>1787</v>
      </c>
    </row>
    <row r="215" spans="1:5" x14ac:dyDescent="0.15">
      <c r="A215" t="s">
        <v>2917</v>
      </c>
      <c r="C215" t="s">
        <v>1791</v>
      </c>
      <c r="D215" t="s">
        <v>1791</v>
      </c>
      <c r="E215" t="s">
        <v>1791</v>
      </c>
    </row>
    <row r="216" spans="1:5" x14ac:dyDescent="0.15">
      <c r="A216" t="s">
        <v>2917</v>
      </c>
      <c r="C216" t="s">
        <v>1804</v>
      </c>
      <c r="D216" t="s">
        <v>1804</v>
      </c>
      <c r="E216" t="s">
        <v>1804</v>
      </c>
    </row>
    <row r="217" spans="1:5" x14ac:dyDescent="0.15">
      <c r="A217" t="s">
        <v>2917</v>
      </c>
      <c r="C217" t="s">
        <v>1809</v>
      </c>
      <c r="D217" t="s">
        <v>1809</v>
      </c>
      <c r="E217" t="s">
        <v>1809</v>
      </c>
    </row>
    <row r="218" spans="1:5" x14ac:dyDescent="0.15">
      <c r="A218" t="s">
        <v>2917</v>
      </c>
      <c r="C218" t="s">
        <v>1812</v>
      </c>
      <c r="D218" t="s">
        <v>1812</v>
      </c>
      <c r="E218" t="s">
        <v>1812</v>
      </c>
    </row>
    <row r="219" spans="1:5" x14ac:dyDescent="0.15">
      <c r="A219" t="s">
        <v>2917</v>
      </c>
      <c r="C219" t="s">
        <v>1816</v>
      </c>
      <c r="D219" t="s">
        <v>1816</v>
      </c>
      <c r="E219" t="s">
        <v>1816</v>
      </c>
    </row>
    <row r="220" spans="1:5" x14ac:dyDescent="0.15">
      <c r="A220" t="s">
        <v>2917</v>
      </c>
      <c r="C220" t="s">
        <v>1821</v>
      </c>
      <c r="D220" t="s">
        <v>1821</v>
      </c>
      <c r="E220" t="s">
        <v>1821</v>
      </c>
    </row>
    <row r="221" spans="1:5" x14ac:dyDescent="0.15">
      <c r="A221" t="s">
        <v>2917</v>
      </c>
      <c r="C221" t="s">
        <v>1824</v>
      </c>
      <c r="D221" t="s">
        <v>1824</v>
      </c>
      <c r="E221" t="s">
        <v>1824</v>
      </c>
    </row>
    <row r="222" spans="1:5" x14ac:dyDescent="0.15">
      <c r="A222" t="s">
        <v>2917</v>
      </c>
      <c r="C222" t="s">
        <v>2871</v>
      </c>
      <c r="D222" t="s">
        <v>2871</v>
      </c>
      <c r="E222" t="s">
        <v>2871</v>
      </c>
    </row>
    <row r="223" spans="1:5" x14ac:dyDescent="0.15">
      <c r="A223" t="s">
        <v>2917</v>
      </c>
      <c r="C223" t="s">
        <v>2871</v>
      </c>
      <c r="D223" t="s">
        <v>2871</v>
      </c>
      <c r="E223" t="s">
        <v>2871</v>
      </c>
    </row>
    <row r="224" spans="1:5" x14ac:dyDescent="0.15">
      <c r="A224" t="s">
        <v>2917</v>
      </c>
      <c r="C224" t="s">
        <v>2871</v>
      </c>
      <c r="D224" t="s">
        <v>2871</v>
      </c>
      <c r="E224" t="s">
        <v>2871</v>
      </c>
    </row>
    <row r="225" spans="1:5" x14ac:dyDescent="0.15">
      <c r="A225" t="s">
        <v>2917</v>
      </c>
      <c r="C225" t="s">
        <v>1828</v>
      </c>
      <c r="D225" t="s">
        <v>1828</v>
      </c>
      <c r="E225" t="s">
        <v>1828</v>
      </c>
    </row>
    <row r="226" spans="1:5" x14ac:dyDescent="0.15">
      <c r="A226" t="s">
        <v>2917</v>
      </c>
      <c r="C226" t="s">
        <v>1849</v>
      </c>
      <c r="D226" t="s">
        <v>1849</v>
      </c>
      <c r="E226" t="s">
        <v>1849</v>
      </c>
    </row>
    <row r="227" spans="1:5" x14ac:dyDescent="0.15">
      <c r="A227" t="s">
        <v>2917</v>
      </c>
      <c r="C227" t="s">
        <v>1857</v>
      </c>
      <c r="D227" t="s">
        <v>1857</v>
      </c>
      <c r="E227" t="s">
        <v>1857</v>
      </c>
    </row>
    <row r="228" spans="1:5" x14ac:dyDescent="0.15">
      <c r="A228" t="s">
        <v>2917</v>
      </c>
      <c r="C228" t="s">
        <v>1861</v>
      </c>
      <c r="D228" t="s">
        <v>1861</v>
      </c>
      <c r="E228" t="s">
        <v>1861</v>
      </c>
    </row>
    <row r="229" spans="1:5" x14ac:dyDescent="0.15">
      <c r="A229" t="s">
        <v>2917</v>
      </c>
      <c r="C229" t="s">
        <v>1864</v>
      </c>
      <c r="D229" t="s">
        <v>1864</v>
      </c>
      <c r="E229" t="s">
        <v>1864</v>
      </c>
    </row>
    <row r="230" spans="1:5" x14ac:dyDescent="0.15">
      <c r="A230" t="s">
        <v>2917</v>
      </c>
      <c r="C230" t="s">
        <v>1661</v>
      </c>
      <c r="D230" t="s">
        <v>1661</v>
      </c>
      <c r="E230" t="s">
        <v>1661</v>
      </c>
    </row>
    <row r="231" spans="1:5" x14ac:dyDescent="0.15">
      <c r="A231" t="s">
        <v>2917</v>
      </c>
      <c r="C231" t="s">
        <v>1665</v>
      </c>
      <c r="D231" t="s">
        <v>1665</v>
      </c>
      <c r="E231" t="s">
        <v>1665</v>
      </c>
    </row>
    <row r="232" spans="1:5" x14ac:dyDescent="0.15">
      <c r="A232" t="s">
        <v>2917</v>
      </c>
      <c r="C232" t="s">
        <v>1670</v>
      </c>
      <c r="D232" t="s">
        <v>1670</v>
      </c>
      <c r="E232" t="s">
        <v>1670</v>
      </c>
    </row>
    <row r="233" spans="1:5" x14ac:dyDescent="0.15">
      <c r="A233" t="s">
        <v>2917</v>
      </c>
      <c r="C233" t="s">
        <v>1680</v>
      </c>
      <c r="D233" t="s">
        <v>1680</v>
      </c>
      <c r="E233" t="s">
        <v>1680</v>
      </c>
    </row>
    <row r="234" spans="1:5" x14ac:dyDescent="0.15">
      <c r="A234" t="s">
        <v>2917</v>
      </c>
      <c r="C234" t="s">
        <v>1684</v>
      </c>
      <c r="D234" t="s">
        <v>1684</v>
      </c>
      <c r="E234" t="s">
        <v>1684</v>
      </c>
    </row>
    <row r="235" spans="1:5" x14ac:dyDescent="0.15">
      <c r="A235" t="s">
        <v>2917</v>
      </c>
      <c r="C235" t="s">
        <v>1689</v>
      </c>
      <c r="D235" t="s">
        <v>1689</v>
      </c>
      <c r="E235" t="s">
        <v>1689</v>
      </c>
    </row>
    <row r="236" spans="1:5" x14ac:dyDescent="0.15">
      <c r="A236" t="s">
        <v>2917</v>
      </c>
      <c r="C236" t="s">
        <v>1693</v>
      </c>
      <c r="D236" t="s">
        <v>1693</v>
      </c>
      <c r="E236" t="s">
        <v>1693</v>
      </c>
    </row>
    <row r="237" spans="1:5" x14ac:dyDescent="0.15">
      <c r="A237" t="s">
        <v>2917</v>
      </c>
      <c r="C237" t="s">
        <v>1697</v>
      </c>
      <c r="D237" t="s">
        <v>1697</v>
      </c>
      <c r="E237" t="s">
        <v>1697</v>
      </c>
    </row>
    <row r="238" spans="1:5" x14ac:dyDescent="0.15">
      <c r="A238" t="s">
        <v>2917</v>
      </c>
      <c r="C238" t="s">
        <v>1702</v>
      </c>
      <c r="D238" t="s">
        <v>1702</v>
      </c>
      <c r="E238" t="s">
        <v>1702</v>
      </c>
    </row>
    <row r="239" spans="1:5" x14ac:dyDescent="0.15">
      <c r="A239" t="s">
        <v>2917</v>
      </c>
      <c r="C239" t="s">
        <v>1707</v>
      </c>
      <c r="D239" t="s">
        <v>1707</v>
      </c>
      <c r="E239" t="s">
        <v>1707</v>
      </c>
    </row>
    <row r="240" spans="1:5" x14ac:dyDescent="0.15">
      <c r="A240" t="s">
        <v>2917</v>
      </c>
      <c r="C240" t="s">
        <v>1712</v>
      </c>
      <c r="D240" t="s">
        <v>1712</v>
      </c>
      <c r="E240" t="s">
        <v>1712</v>
      </c>
    </row>
    <row r="241" spans="1:5" x14ac:dyDescent="0.15">
      <c r="A241" t="s">
        <v>2917</v>
      </c>
      <c r="C241" t="s">
        <v>1716</v>
      </c>
      <c r="D241" t="s">
        <v>1716</v>
      </c>
      <c r="E241" t="s">
        <v>1716</v>
      </c>
    </row>
    <row r="242" spans="1:5" x14ac:dyDescent="0.15">
      <c r="A242" t="s">
        <v>2917</v>
      </c>
      <c r="C242" t="s">
        <v>1721</v>
      </c>
      <c r="D242" t="s">
        <v>1721</v>
      </c>
      <c r="E242" t="s">
        <v>1721</v>
      </c>
    </row>
    <row r="243" spans="1:5" x14ac:dyDescent="0.15">
      <c r="A243" t="s">
        <v>2917</v>
      </c>
      <c r="C243" t="s">
        <v>1724</v>
      </c>
      <c r="D243" t="s">
        <v>1724</v>
      </c>
      <c r="E243" t="s">
        <v>1724</v>
      </c>
    </row>
    <row r="244" spans="1:5" x14ac:dyDescent="0.15">
      <c r="A244" t="s">
        <v>2917</v>
      </c>
      <c r="C244" t="s">
        <v>1728</v>
      </c>
      <c r="D244" t="s">
        <v>1728</v>
      </c>
      <c r="E244" t="s">
        <v>1728</v>
      </c>
    </row>
    <row r="245" spans="1:5" x14ac:dyDescent="0.15">
      <c r="A245" t="s">
        <v>2917</v>
      </c>
      <c r="C245" t="s">
        <v>1761</v>
      </c>
      <c r="D245" t="s">
        <v>1761</v>
      </c>
      <c r="E245" t="s">
        <v>1761</v>
      </c>
    </row>
    <row r="246" spans="1:5" x14ac:dyDescent="0.15">
      <c r="A246" t="s">
        <v>2917</v>
      </c>
      <c r="C246" t="s">
        <v>1765</v>
      </c>
      <c r="D246" t="s">
        <v>1765</v>
      </c>
      <c r="E246" t="s">
        <v>1765</v>
      </c>
    </row>
    <row r="247" spans="1:5" x14ac:dyDescent="0.15">
      <c r="A247" t="s">
        <v>2917</v>
      </c>
      <c r="C247" t="s">
        <v>1774</v>
      </c>
      <c r="D247" t="s">
        <v>1774</v>
      </c>
      <c r="E247" t="s">
        <v>1774</v>
      </c>
    </row>
    <row r="248" spans="1:5" x14ac:dyDescent="0.15">
      <c r="A248" t="s">
        <v>2917</v>
      </c>
      <c r="C248" t="s">
        <v>1778</v>
      </c>
      <c r="D248" t="s">
        <v>1778</v>
      </c>
      <c r="E248" t="s">
        <v>1778</v>
      </c>
    </row>
    <row r="249" spans="1:5" x14ac:dyDescent="0.15">
      <c r="A249" t="s">
        <v>2917</v>
      </c>
      <c r="C249" t="s">
        <v>1782</v>
      </c>
      <c r="D249" t="s">
        <v>1782</v>
      </c>
      <c r="E249" t="s">
        <v>1782</v>
      </c>
    </row>
    <row r="250" spans="1:5" x14ac:dyDescent="0.15">
      <c r="A250" t="s">
        <v>2917</v>
      </c>
      <c r="C250" t="s">
        <v>1787</v>
      </c>
      <c r="D250" t="s">
        <v>1787</v>
      </c>
      <c r="E250" t="s">
        <v>1787</v>
      </c>
    </row>
    <row r="251" spans="1:5" x14ac:dyDescent="0.15">
      <c r="A251" t="s">
        <v>2917</v>
      </c>
      <c r="C251" t="s">
        <v>1791</v>
      </c>
      <c r="D251" t="s">
        <v>1791</v>
      </c>
      <c r="E251" t="s">
        <v>1791</v>
      </c>
    </row>
    <row r="252" spans="1:5" x14ac:dyDescent="0.15">
      <c r="A252" t="s">
        <v>2917</v>
      </c>
      <c r="C252" t="s">
        <v>1804</v>
      </c>
      <c r="D252" t="s">
        <v>1804</v>
      </c>
      <c r="E252" t="s">
        <v>1804</v>
      </c>
    </row>
    <row r="253" spans="1:5" x14ac:dyDescent="0.15">
      <c r="A253" t="s">
        <v>2917</v>
      </c>
      <c r="C253" t="s">
        <v>1809</v>
      </c>
      <c r="D253" t="s">
        <v>1809</v>
      </c>
      <c r="E253" t="s">
        <v>1809</v>
      </c>
    </row>
    <row r="254" spans="1:5" x14ac:dyDescent="0.15">
      <c r="A254" t="s">
        <v>2917</v>
      </c>
      <c r="C254" t="s">
        <v>1812</v>
      </c>
      <c r="D254" t="s">
        <v>1812</v>
      </c>
      <c r="E254" t="s">
        <v>1812</v>
      </c>
    </row>
    <row r="255" spans="1:5" x14ac:dyDescent="0.15">
      <c r="A255" t="s">
        <v>2917</v>
      </c>
      <c r="C255" t="s">
        <v>1816</v>
      </c>
      <c r="D255" t="s">
        <v>1816</v>
      </c>
      <c r="E255" t="s">
        <v>1816</v>
      </c>
    </row>
    <row r="256" spans="1:5" x14ac:dyDescent="0.15">
      <c r="A256" t="s">
        <v>2917</v>
      </c>
      <c r="C256" t="s">
        <v>1821</v>
      </c>
      <c r="D256" t="s">
        <v>1821</v>
      </c>
      <c r="E256" t="s">
        <v>1821</v>
      </c>
    </row>
    <row r="257" spans="1:5" x14ac:dyDescent="0.15">
      <c r="A257" t="s">
        <v>2917</v>
      </c>
      <c r="C257" t="s">
        <v>1824</v>
      </c>
      <c r="D257" t="s">
        <v>1824</v>
      </c>
      <c r="E257" t="s">
        <v>1824</v>
      </c>
    </row>
    <row r="258" spans="1:5" x14ac:dyDescent="0.15">
      <c r="A258" t="s">
        <v>2917</v>
      </c>
      <c r="C258" t="s">
        <v>1828</v>
      </c>
      <c r="D258" t="s">
        <v>1828</v>
      </c>
      <c r="E258" t="s">
        <v>1828</v>
      </c>
    </row>
    <row r="259" spans="1:5" x14ac:dyDescent="0.15">
      <c r="A259" t="s">
        <v>2917</v>
      </c>
      <c r="C259" t="s">
        <v>1849</v>
      </c>
      <c r="D259" t="s">
        <v>1849</v>
      </c>
      <c r="E259" t="s">
        <v>1849</v>
      </c>
    </row>
    <row r="260" spans="1:5" x14ac:dyDescent="0.15">
      <c r="A260" t="s">
        <v>2917</v>
      </c>
      <c r="C260" t="s">
        <v>1853</v>
      </c>
      <c r="D260" t="s">
        <v>1853</v>
      </c>
      <c r="E260" t="s">
        <v>1853</v>
      </c>
    </row>
    <row r="261" spans="1:5" x14ac:dyDescent="0.15">
      <c r="A261" t="s">
        <v>2917</v>
      </c>
      <c r="C261" t="s">
        <v>1857</v>
      </c>
      <c r="D261" t="s">
        <v>1857</v>
      </c>
      <c r="E261" t="s">
        <v>1857</v>
      </c>
    </row>
    <row r="262" spans="1:5" x14ac:dyDescent="0.15">
      <c r="A262" t="s">
        <v>2917</v>
      </c>
      <c r="C262" t="s">
        <v>1861</v>
      </c>
      <c r="D262" t="s">
        <v>1861</v>
      </c>
      <c r="E262" t="s">
        <v>1861</v>
      </c>
    </row>
    <row r="263" spans="1:5" x14ac:dyDescent="0.15">
      <c r="A263" t="s">
        <v>2917</v>
      </c>
      <c r="C263" t="s">
        <v>1864</v>
      </c>
      <c r="D263" t="s">
        <v>1864</v>
      </c>
      <c r="E263" t="s">
        <v>1864</v>
      </c>
    </row>
    <row r="264" spans="1:5" x14ac:dyDescent="0.15">
      <c r="A264" t="s">
        <v>2917</v>
      </c>
      <c r="C264" t="s">
        <v>1661</v>
      </c>
      <c r="D264" t="s">
        <v>1661</v>
      </c>
      <c r="E264" t="s">
        <v>1661</v>
      </c>
    </row>
    <row r="265" spans="1:5" x14ac:dyDescent="0.15">
      <c r="A265" t="s">
        <v>2917</v>
      </c>
      <c r="C265" t="s">
        <v>1665</v>
      </c>
      <c r="D265" t="s">
        <v>1665</v>
      </c>
      <c r="E265" t="s">
        <v>1665</v>
      </c>
    </row>
    <row r="266" spans="1:5" x14ac:dyDescent="0.15">
      <c r="A266" t="s">
        <v>2917</v>
      </c>
      <c r="C266" t="s">
        <v>1675</v>
      </c>
      <c r="D266" t="s">
        <v>1675</v>
      </c>
      <c r="E266" t="s">
        <v>1675</v>
      </c>
    </row>
    <row r="267" spans="1:5" x14ac:dyDescent="0.15">
      <c r="A267" t="s">
        <v>2917</v>
      </c>
      <c r="C267" t="s">
        <v>1680</v>
      </c>
      <c r="D267" t="s">
        <v>1680</v>
      </c>
      <c r="E267" t="s">
        <v>1680</v>
      </c>
    </row>
    <row r="268" spans="1:5" x14ac:dyDescent="0.15">
      <c r="A268" t="s">
        <v>2917</v>
      </c>
      <c r="C268" t="s">
        <v>1684</v>
      </c>
      <c r="D268" t="s">
        <v>1684</v>
      </c>
      <c r="E268" t="s">
        <v>1684</v>
      </c>
    </row>
    <row r="269" spans="1:5" x14ac:dyDescent="0.15">
      <c r="A269" t="s">
        <v>2917</v>
      </c>
      <c r="C269" t="s">
        <v>1697</v>
      </c>
      <c r="D269" t="s">
        <v>1697</v>
      </c>
      <c r="E269" t="s">
        <v>1697</v>
      </c>
    </row>
    <row r="270" spans="1:5" x14ac:dyDescent="0.15">
      <c r="A270" t="s">
        <v>2917</v>
      </c>
      <c r="C270" t="s">
        <v>1702</v>
      </c>
      <c r="D270" t="s">
        <v>1702</v>
      </c>
      <c r="E270" t="s">
        <v>1702</v>
      </c>
    </row>
    <row r="271" spans="1:5" x14ac:dyDescent="0.15">
      <c r="A271" t="s">
        <v>2917</v>
      </c>
      <c r="C271" t="s">
        <v>1707</v>
      </c>
      <c r="D271" t="s">
        <v>1707</v>
      </c>
      <c r="E271" t="s">
        <v>1707</v>
      </c>
    </row>
    <row r="272" spans="1:5" x14ac:dyDescent="0.15">
      <c r="A272" t="s">
        <v>2917</v>
      </c>
      <c r="C272" t="s">
        <v>1712</v>
      </c>
      <c r="D272" t="s">
        <v>1712</v>
      </c>
      <c r="E272" t="s">
        <v>1712</v>
      </c>
    </row>
    <row r="273" spans="1:5" x14ac:dyDescent="0.15">
      <c r="A273" t="s">
        <v>2917</v>
      </c>
      <c r="C273" t="s">
        <v>1721</v>
      </c>
      <c r="D273" t="s">
        <v>1721</v>
      </c>
      <c r="E273" t="s">
        <v>1721</v>
      </c>
    </row>
    <row r="274" spans="1:5" x14ac:dyDescent="0.15">
      <c r="A274" t="s">
        <v>2917</v>
      </c>
      <c r="C274" t="s">
        <v>1724</v>
      </c>
      <c r="D274" t="s">
        <v>1724</v>
      </c>
      <c r="E274" t="s">
        <v>1724</v>
      </c>
    </row>
    <row r="275" spans="1:5" x14ac:dyDescent="0.15">
      <c r="A275" t="s">
        <v>2917</v>
      </c>
      <c r="C275" t="s">
        <v>1728</v>
      </c>
      <c r="D275" t="s">
        <v>1728</v>
      </c>
      <c r="E275" t="s">
        <v>1728</v>
      </c>
    </row>
    <row r="276" spans="1:5" x14ac:dyDescent="0.15">
      <c r="A276" t="s">
        <v>2917</v>
      </c>
      <c r="C276" t="s">
        <v>1761</v>
      </c>
      <c r="D276" t="s">
        <v>1761</v>
      </c>
      <c r="E276" t="s">
        <v>1761</v>
      </c>
    </row>
    <row r="277" spans="1:5" x14ac:dyDescent="0.15">
      <c r="A277" t="s">
        <v>2917</v>
      </c>
      <c r="C277" t="s">
        <v>1765</v>
      </c>
      <c r="D277" t="s">
        <v>1765</v>
      </c>
      <c r="E277" t="s">
        <v>1765</v>
      </c>
    </row>
    <row r="278" spans="1:5" x14ac:dyDescent="0.15">
      <c r="A278" t="s">
        <v>2917</v>
      </c>
      <c r="C278" t="s">
        <v>1774</v>
      </c>
      <c r="D278" t="s">
        <v>1774</v>
      </c>
      <c r="E278" t="s">
        <v>1774</v>
      </c>
    </row>
    <row r="279" spans="1:5" x14ac:dyDescent="0.15">
      <c r="A279" t="s">
        <v>2917</v>
      </c>
      <c r="C279" t="s">
        <v>1778</v>
      </c>
      <c r="D279" t="s">
        <v>1778</v>
      </c>
      <c r="E279" t="s">
        <v>1778</v>
      </c>
    </row>
    <row r="280" spans="1:5" x14ac:dyDescent="0.15">
      <c r="A280" t="s">
        <v>2917</v>
      </c>
      <c r="C280" t="s">
        <v>1782</v>
      </c>
      <c r="D280" t="s">
        <v>1782</v>
      </c>
      <c r="E280" t="s">
        <v>1782</v>
      </c>
    </row>
    <row r="281" spans="1:5" x14ac:dyDescent="0.15">
      <c r="A281" t="s">
        <v>2917</v>
      </c>
      <c r="C281" t="s">
        <v>1787</v>
      </c>
      <c r="D281" t="s">
        <v>1787</v>
      </c>
      <c r="E281" t="s">
        <v>1787</v>
      </c>
    </row>
    <row r="282" spans="1:5" x14ac:dyDescent="0.15">
      <c r="A282" t="s">
        <v>2917</v>
      </c>
      <c r="C282" t="s">
        <v>1791</v>
      </c>
      <c r="D282" t="s">
        <v>1791</v>
      </c>
      <c r="E282" t="s">
        <v>1791</v>
      </c>
    </row>
    <row r="283" spans="1:5" x14ac:dyDescent="0.15">
      <c r="A283" t="s">
        <v>2917</v>
      </c>
      <c r="C283" t="s">
        <v>1804</v>
      </c>
      <c r="D283" t="s">
        <v>1804</v>
      </c>
      <c r="E283" t="s">
        <v>1804</v>
      </c>
    </row>
    <row r="284" spans="1:5" x14ac:dyDescent="0.15">
      <c r="A284" t="s">
        <v>2917</v>
      </c>
      <c r="C284" t="s">
        <v>1809</v>
      </c>
      <c r="D284" t="s">
        <v>1809</v>
      </c>
      <c r="E284" t="s">
        <v>1809</v>
      </c>
    </row>
    <row r="285" spans="1:5" x14ac:dyDescent="0.15">
      <c r="A285" t="s">
        <v>2917</v>
      </c>
      <c r="C285" t="s">
        <v>1812</v>
      </c>
      <c r="D285" t="s">
        <v>1812</v>
      </c>
      <c r="E285" t="s">
        <v>1812</v>
      </c>
    </row>
    <row r="286" spans="1:5" x14ac:dyDescent="0.15">
      <c r="A286" t="s">
        <v>2917</v>
      </c>
      <c r="C286" t="s">
        <v>1816</v>
      </c>
      <c r="D286" t="s">
        <v>1816</v>
      </c>
      <c r="E286" t="s">
        <v>1816</v>
      </c>
    </row>
    <row r="287" spans="1:5" x14ac:dyDescent="0.15">
      <c r="A287" t="s">
        <v>2917</v>
      </c>
      <c r="C287" t="s">
        <v>1821</v>
      </c>
      <c r="D287" t="s">
        <v>1821</v>
      </c>
      <c r="E287" t="s">
        <v>1821</v>
      </c>
    </row>
    <row r="288" spans="1:5" x14ac:dyDescent="0.15">
      <c r="A288" t="s">
        <v>2917</v>
      </c>
      <c r="C288" t="s">
        <v>1824</v>
      </c>
      <c r="D288" t="s">
        <v>1824</v>
      </c>
      <c r="E288" t="s">
        <v>1824</v>
      </c>
    </row>
    <row r="289" spans="1:5" x14ac:dyDescent="0.15">
      <c r="A289" t="s">
        <v>2917</v>
      </c>
      <c r="C289" t="s">
        <v>1828</v>
      </c>
      <c r="D289" t="s">
        <v>1828</v>
      </c>
      <c r="E289" t="s">
        <v>1828</v>
      </c>
    </row>
    <row r="290" spans="1:5" x14ac:dyDescent="0.15">
      <c r="A290" t="s">
        <v>2917</v>
      </c>
      <c r="C290" t="s">
        <v>1864</v>
      </c>
      <c r="D290" t="s">
        <v>1864</v>
      </c>
      <c r="E290" t="s">
        <v>1864</v>
      </c>
    </row>
    <row r="291" spans="1:5" x14ac:dyDescent="0.15">
      <c r="A291" t="s">
        <v>2917</v>
      </c>
      <c r="C291" t="s">
        <v>1661</v>
      </c>
      <c r="D291" t="s">
        <v>1661</v>
      </c>
      <c r="E291" t="s">
        <v>1661</v>
      </c>
    </row>
    <row r="292" spans="1:5" x14ac:dyDescent="0.15">
      <c r="A292" t="s">
        <v>2917</v>
      </c>
      <c r="C292" t="s">
        <v>1665</v>
      </c>
      <c r="D292" t="s">
        <v>1665</v>
      </c>
      <c r="E292" t="s">
        <v>1665</v>
      </c>
    </row>
    <row r="293" spans="1:5" x14ac:dyDescent="0.15">
      <c r="A293" t="s">
        <v>2917</v>
      </c>
      <c r="C293" t="s">
        <v>1670</v>
      </c>
      <c r="D293" t="s">
        <v>1670</v>
      </c>
      <c r="E293" t="s">
        <v>1670</v>
      </c>
    </row>
    <row r="294" spans="1:5" x14ac:dyDescent="0.15">
      <c r="A294" t="s">
        <v>2917</v>
      </c>
      <c r="C294" t="s">
        <v>1675</v>
      </c>
      <c r="D294" t="s">
        <v>1675</v>
      </c>
      <c r="E294" t="s">
        <v>1675</v>
      </c>
    </row>
    <row r="295" spans="1:5" x14ac:dyDescent="0.15">
      <c r="A295" t="s">
        <v>2917</v>
      </c>
      <c r="C295" t="s">
        <v>1680</v>
      </c>
      <c r="D295" t="s">
        <v>1680</v>
      </c>
      <c r="E295" t="s">
        <v>1680</v>
      </c>
    </row>
    <row r="296" spans="1:5" x14ac:dyDescent="0.15">
      <c r="A296" t="s">
        <v>2917</v>
      </c>
      <c r="C296" t="s">
        <v>1684</v>
      </c>
      <c r="D296" t="s">
        <v>1684</v>
      </c>
      <c r="E296" t="s">
        <v>1684</v>
      </c>
    </row>
    <row r="297" spans="1:5" x14ac:dyDescent="0.15">
      <c r="A297" t="s">
        <v>2917</v>
      </c>
      <c r="C297" t="s">
        <v>1697</v>
      </c>
      <c r="D297" t="s">
        <v>1697</v>
      </c>
      <c r="E297" t="s">
        <v>1697</v>
      </c>
    </row>
    <row r="298" spans="1:5" x14ac:dyDescent="0.15">
      <c r="A298" t="s">
        <v>2917</v>
      </c>
      <c r="C298" t="s">
        <v>1702</v>
      </c>
      <c r="D298" t="s">
        <v>1702</v>
      </c>
      <c r="E298" t="s">
        <v>1702</v>
      </c>
    </row>
    <row r="299" spans="1:5" x14ac:dyDescent="0.15">
      <c r="A299" t="s">
        <v>2917</v>
      </c>
      <c r="C299" t="s">
        <v>1707</v>
      </c>
      <c r="D299" t="s">
        <v>1707</v>
      </c>
      <c r="E299" t="s">
        <v>1707</v>
      </c>
    </row>
    <row r="300" spans="1:5" x14ac:dyDescent="0.15">
      <c r="A300" t="s">
        <v>2917</v>
      </c>
      <c r="C300" t="s">
        <v>1712</v>
      </c>
      <c r="D300" t="s">
        <v>1712</v>
      </c>
      <c r="E300" t="s">
        <v>1712</v>
      </c>
    </row>
    <row r="301" spans="1:5" x14ac:dyDescent="0.15">
      <c r="A301" t="s">
        <v>2917</v>
      </c>
      <c r="C301" t="s">
        <v>1716</v>
      </c>
      <c r="D301" t="s">
        <v>1716</v>
      </c>
      <c r="E301" t="s">
        <v>1716</v>
      </c>
    </row>
    <row r="302" spans="1:5" x14ac:dyDescent="0.15">
      <c r="A302" t="s">
        <v>2917</v>
      </c>
      <c r="C302" t="s">
        <v>1721</v>
      </c>
      <c r="D302" t="s">
        <v>1721</v>
      </c>
      <c r="E302" t="s">
        <v>1721</v>
      </c>
    </row>
    <row r="303" spans="1:5" x14ac:dyDescent="0.15">
      <c r="A303" t="s">
        <v>2917</v>
      </c>
      <c r="C303" t="s">
        <v>1728</v>
      </c>
      <c r="D303" t="s">
        <v>1728</v>
      </c>
      <c r="E303" t="s">
        <v>1728</v>
      </c>
    </row>
    <row r="304" spans="1:5" x14ac:dyDescent="0.15">
      <c r="A304" t="s">
        <v>2917</v>
      </c>
      <c r="C304" t="s">
        <v>1732</v>
      </c>
      <c r="D304" t="s">
        <v>1732</v>
      </c>
      <c r="E304" t="s">
        <v>1732</v>
      </c>
    </row>
    <row r="305" spans="1:5" x14ac:dyDescent="0.15">
      <c r="A305" t="s">
        <v>2917</v>
      </c>
      <c r="C305" t="s">
        <v>1736</v>
      </c>
      <c r="D305" t="s">
        <v>1736</v>
      </c>
      <c r="E305" t="s">
        <v>1736</v>
      </c>
    </row>
    <row r="306" spans="1:5" x14ac:dyDescent="0.15">
      <c r="A306" t="s">
        <v>2917</v>
      </c>
      <c r="C306" t="s">
        <v>1740</v>
      </c>
      <c r="D306" t="s">
        <v>1740</v>
      </c>
      <c r="E306" t="s">
        <v>1740</v>
      </c>
    </row>
    <row r="307" spans="1:5" x14ac:dyDescent="0.15">
      <c r="A307" t="s">
        <v>2917</v>
      </c>
      <c r="C307" t="s">
        <v>1751</v>
      </c>
      <c r="D307" t="s">
        <v>1751</v>
      </c>
      <c r="E307" t="s">
        <v>1751</v>
      </c>
    </row>
    <row r="308" spans="1:5" x14ac:dyDescent="0.15">
      <c r="A308" t="s">
        <v>2917</v>
      </c>
      <c r="C308" t="s">
        <v>1754</v>
      </c>
      <c r="D308" t="s">
        <v>1754</v>
      </c>
      <c r="E308" t="s">
        <v>1754</v>
      </c>
    </row>
    <row r="309" spans="1:5" x14ac:dyDescent="0.15">
      <c r="A309" t="s">
        <v>2917</v>
      </c>
      <c r="C309" t="s">
        <v>1757</v>
      </c>
      <c r="D309" t="s">
        <v>1757</v>
      </c>
      <c r="E309" t="s">
        <v>1757</v>
      </c>
    </row>
    <row r="310" spans="1:5" x14ac:dyDescent="0.15">
      <c r="A310" t="s">
        <v>2917</v>
      </c>
      <c r="C310" t="s">
        <v>1761</v>
      </c>
      <c r="D310" t="s">
        <v>1761</v>
      </c>
      <c r="E310" t="s">
        <v>1761</v>
      </c>
    </row>
    <row r="311" spans="1:5" x14ac:dyDescent="0.15">
      <c r="A311" t="s">
        <v>2917</v>
      </c>
      <c r="C311" t="s">
        <v>1765</v>
      </c>
      <c r="D311" t="s">
        <v>1765</v>
      </c>
      <c r="E311" t="s">
        <v>1765</v>
      </c>
    </row>
    <row r="312" spans="1:5" x14ac:dyDescent="0.15">
      <c r="A312" t="s">
        <v>2917</v>
      </c>
      <c r="C312" t="s">
        <v>1770</v>
      </c>
      <c r="D312" t="s">
        <v>1770</v>
      </c>
      <c r="E312" t="s">
        <v>1770</v>
      </c>
    </row>
    <row r="313" spans="1:5" x14ac:dyDescent="0.15">
      <c r="A313" t="s">
        <v>2917</v>
      </c>
      <c r="C313" t="s">
        <v>1774</v>
      </c>
      <c r="D313" t="s">
        <v>1774</v>
      </c>
      <c r="E313" t="s">
        <v>1774</v>
      </c>
    </row>
    <row r="314" spans="1:5" x14ac:dyDescent="0.15">
      <c r="A314" t="s">
        <v>2917</v>
      </c>
      <c r="C314" t="s">
        <v>1778</v>
      </c>
      <c r="D314" t="s">
        <v>1778</v>
      </c>
      <c r="E314" t="s">
        <v>1778</v>
      </c>
    </row>
    <row r="315" spans="1:5" x14ac:dyDescent="0.15">
      <c r="A315" t="s">
        <v>2917</v>
      </c>
      <c r="C315" t="s">
        <v>1782</v>
      </c>
      <c r="D315" t="s">
        <v>1782</v>
      </c>
      <c r="E315" t="s">
        <v>1782</v>
      </c>
    </row>
    <row r="316" spans="1:5" x14ac:dyDescent="0.15">
      <c r="A316" t="s">
        <v>2917</v>
      </c>
      <c r="C316" t="s">
        <v>1787</v>
      </c>
      <c r="D316" t="s">
        <v>1787</v>
      </c>
      <c r="E316" t="s">
        <v>1787</v>
      </c>
    </row>
    <row r="317" spans="1:5" x14ac:dyDescent="0.15">
      <c r="A317" t="s">
        <v>2917</v>
      </c>
      <c r="C317" t="s">
        <v>1791</v>
      </c>
      <c r="D317" t="s">
        <v>1791</v>
      </c>
      <c r="E317" t="s">
        <v>1791</v>
      </c>
    </row>
    <row r="318" spans="1:5" x14ac:dyDescent="0.15">
      <c r="A318" t="s">
        <v>2917</v>
      </c>
      <c r="C318" t="s">
        <v>1795</v>
      </c>
      <c r="D318" t="s">
        <v>1795</v>
      </c>
      <c r="E318" t="s">
        <v>1795</v>
      </c>
    </row>
    <row r="319" spans="1:5" x14ac:dyDescent="0.15">
      <c r="A319" t="s">
        <v>2917</v>
      </c>
      <c r="C319" t="s">
        <v>1799</v>
      </c>
      <c r="D319" t="s">
        <v>1799</v>
      </c>
      <c r="E319" t="s">
        <v>1799</v>
      </c>
    </row>
    <row r="320" spans="1:5" x14ac:dyDescent="0.15">
      <c r="A320" t="s">
        <v>2917</v>
      </c>
      <c r="C320" t="s">
        <v>1804</v>
      </c>
      <c r="D320" t="s">
        <v>1804</v>
      </c>
      <c r="E320" t="s">
        <v>1804</v>
      </c>
    </row>
    <row r="321" spans="1:5" x14ac:dyDescent="0.15">
      <c r="A321" t="s">
        <v>2917</v>
      </c>
      <c r="C321" t="s">
        <v>1809</v>
      </c>
      <c r="D321" t="s">
        <v>1809</v>
      </c>
      <c r="E321" t="s">
        <v>1809</v>
      </c>
    </row>
    <row r="322" spans="1:5" x14ac:dyDescent="0.15">
      <c r="A322" t="s">
        <v>2917</v>
      </c>
      <c r="C322" t="s">
        <v>1812</v>
      </c>
      <c r="D322" t="s">
        <v>1812</v>
      </c>
      <c r="E322" t="s">
        <v>1812</v>
      </c>
    </row>
    <row r="323" spans="1:5" x14ac:dyDescent="0.15">
      <c r="A323" t="s">
        <v>2917</v>
      </c>
      <c r="C323" t="s">
        <v>1816</v>
      </c>
      <c r="D323" t="s">
        <v>1816</v>
      </c>
      <c r="E323" t="s">
        <v>1816</v>
      </c>
    </row>
    <row r="324" spans="1:5" x14ac:dyDescent="0.15">
      <c r="A324" t="s">
        <v>2917</v>
      </c>
      <c r="C324" t="s">
        <v>1821</v>
      </c>
      <c r="D324" t="s">
        <v>1821</v>
      </c>
      <c r="E324" t="s">
        <v>1821</v>
      </c>
    </row>
    <row r="325" spans="1:5" x14ac:dyDescent="0.15">
      <c r="A325" t="s">
        <v>2917</v>
      </c>
      <c r="C325" t="s">
        <v>1824</v>
      </c>
      <c r="D325" t="s">
        <v>1824</v>
      </c>
      <c r="E325" t="s">
        <v>1824</v>
      </c>
    </row>
    <row r="326" spans="1:5" x14ac:dyDescent="0.15">
      <c r="A326" t="s">
        <v>2917</v>
      </c>
      <c r="C326" t="s">
        <v>1828</v>
      </c>
      <c r="D326" t="s">
        <v>1828</v>
      </c>
      <c r="E326" t="s">
        <v>1828</v>
      </c>
    </row>
    <row r="327" spans="1:5" x14ac:dyDescent="0.15">
      <c r="A327" t="s">
        <v>2917</v>
      </c>
      <c r="C327" t="s">
        <v>1832</v>
      </c>
      <c r="D327" t="s">
        <v>1832</v>
      </c>
      <c r="E327" t="s">
        <v>1832</v>
      </c>
    </row>
    <row r="328" spans="1:5" x14ac:dyDescent="0.15">
      <c r="A328" t="s">
        <v>2917</v>
      </c>
      <c r="C328" t="s">
        <v>1837</v>
      </c>
      <c r="D328" t="s">
        <v>1837</v>
      </c>
      <c r="E328" t="s">
        <v>1837</v>
      </c>
    </row>
    <row r="329" spans="1:5" x14ac:dyDescent="0.15">
      <c r="A329" t="s">
        <v>2917</v>
      </c>
      <c r="C329" t="s">
        <v>1842</v>
      </c>
      <c r="D329" t="s">
        <v>1842</v>
      </c>
      <c r="E329" t="s">
        <v>1842</v>
      </c>
    </row>
    <row r="330" spans="1:5" x14ac:dyDescent="0.15">
      <c r="A330" t="s">
        <v>2917</v>
      </c>
      <c r="C330" t="s">
        <v>1845</v>
      </c>
      <c r="D330" t="s">
        <v>1845</v>
      </c>
      <c r="E330" t="s">
        <v>1845</v>
      </c>
    </row>
    <row r="331" spans="1:5" x14ac:dyDescent="0.15">
      <c r="A331" t="s">
        <v>2917</v>
      </c>
      <c r="C331" t="s">
        <v>1849</v>
      </c>
      <c r="D331" t="s">
        <v>1849</v>
      </c>
      <c r="E331" t="s">
        <v>1849</v>
      </c>
    </row>
    <row r="332" spans="1:5" x14ac:dyDescent="0.15">
      <c r="A332" t="s">
        <v>2917</v>
      </c>
      <c r="C332" t="s">
        <v>1853</v>
      </c>
      <c r="D332" t="s">
        <v>1853</v>
      </c>
      <c r="E332" t="s">
        <v>1853</v>
      </c>
    </row>
    <row r="333" spans="1:5" x14ac:dyDescent="0.15">
      <c r="A333" t="s">
        <v>2917</v>
      </c>
      <c r="C333" t="s">
        <v>1857</v>
      </c>
      <c r="D333" t="s">
        <v>1857</v>
      </c>
      <c r="E333" t="s">
        <v>1857</v>
      </c>
    </row>
    <row r="334" spans="1:5" x14ac:dyDescent="0.15">
      <c r="A334" t="s">
        <v>2917</v>
      </c>
      <c r="C334" t="s">
        <v>1861</v>
      </c>
      <c r="D334" t="s">
        <v>1861</v>
      </c>
      <c r="E334" t="s">
        <v>1861</v>
      </c>
    </row>
    <row r="335" spans="1:5" x14ac:dyDescent="0.15">
      <c r="A335" t="s">
        <v>2917</v>
      </c>
      <c r="C335" t="s">
        <v>1864</v>
      </c>
      <c r="D335" t="s">
        <v>1864</v>
      </c>
      <c r="E335" t="s">
        <v>1864</v>
      </c>
    </row>
    <row r="336" spans="1:5" x14ac:dyDescent="0.15">
      <c r="A336" t="s">
        <v>2917</v>
      </c>
      <c r="C336" t="s">
        <v>1878</v>
      </c>
      <c r="D336" t="s">
        <v>1878</v>
      </c>
      <c r="E336" t="s">
        <v>1878</v>
      </c>
    </row>
    <row r="337" spans="1:5" x14ac:dyDescent="0.15">
      <c r="A337" t="s">
        <v>2917</v>
      </c>
      <c r="C337" t="s">
        <v>1661</v>
      </c>
      <c r="D337" t="s">
        <v>1661</v>
      </c>
      <c r="E337" t="s">
        <v>1661</v>
      </c>
    </row>
    <row r="338" spans="1:5" x14ac:dyDescent="0.15">
      <c r="A338" t="s">
        <v>2917</v>
      </c>
      <c r="C338" t="s">
        <v>1665</v>
      </c>
      <c r="D338" t="s">
        <v>1665</v>
      </c>
      <c r="E338" t="s">
        <v>1665</v>
      </c>
    </row>
    <row r="339" spans="1:5" x14ac:dyDescent="0.15">
      <c r="A339" t="s">
        <v>2917</v>
      </c>
      <c r="C339" t="s">
        <v>1670</v>
      </c>
      <c r="D339" t="s">
        <v>1670</v>
      </c>
      <c r="E339" t="s">
        <v>1670</v>
      </c>
    </row>
    <row r="340" spans="1:5" x14ac:dyDescent="0.15">
      <c r="A340" t="s">
        <v>2917</v>
      </c>
      <c r="C340" t="s">
        <v>1675</v>
      </c>
      <c r="D340" t="s">
        <v>1675</v>
      </c>
      <c r="E340" t="s">
        <v>1675</v>
      </c>
    </row>
    <row r="341" spans="1:5" x14ac:dyDescent="0.15">
      <c r="A341" t="s">
        <v>2917</v>
      </c>
      <c r="C341" t="s">
        <v>1680</v>
      </c>
      <c r="D341" t="s">
        <v>1680</v>
      </c>
      <c r="E341" t="s">
        <v>1680</v>
      </c>
    </row>
    <row r="342" spans="1:5" x14ac:dyDescent="0.15">
      <c r="A342" t="s">
        <v>2917</v>
      </c>
      <c r="C342" t="s">
        <v>1684</v>
      </c>
      <c r="D342" t="s">
        <v>1684</v>
      </c>
      <c r="E342" t="s">
        <v>1684</v>
      </c>
    </row>
    <row r="343" spans="1:5" x14ac:dyDescent="0.15">
      <c r="A343" t="s">
        <v>2917</v>
      </c>
      <c r="C343" t="s">
        <v>1689</v>
      </c>
      <c r="D343" t="s">
        <v>1689</v>
      </c>
      <c r="E343" t="s">
        <v>1689</v>
      </c>
    </row>
    <row r="344" spans="1:5" x14ac:dyDescent="0.15">
      <c r="A344" t="s">
        <v>2917</v>
      </c>
      <c r="C344" t="s">
        <v>1693</v>
      </c>
      <c r="D344" t="s">
        <v>1693</v>
      </c>
      <c r="E344" t="s">
        <v>1693</v>
      </c>
    </row>
    <row r="345" spans="1:5" x14ac:dyDescent="0.15">
      <c r="A345" t="s">
        <v>2917</v>
      </c>
      <c r="C345" t="s">
        <v>1697</v>
      </c>
      <c r="D345" t="s">
        <v>1697</v>
      </c>
      <c r="E345" t="s">
        <v>1697</v>
      </c>
    </row>
    <row r="346" spans="1:5" x14ac:dyDescent="0.15">
      <c r="A346" t="s">
        <v>2917</v>
      </c>
      <c r="C346" t="s">
        <v>1702</v>
      </c>
      <c r="D346" t="s">
        <v>1702</v>
      </c>
      <c r="E346" t="s">
        <v>1702</v>
      </c>
    </row>
    <row r="347" spans="1:5" x14ac:dyDescent="0.15">
      <c r="A347" t="s">
        <v>2917</v>
      </c>
      <c r="C347" t="s">
        <v>1707</v>
      </c>
      <c r="D347" t="s">
        <v>1707</v>
      </c>
      <c r="E347" t="s">
        <v>1707</v>
      </c>
    </row>
    <row r="348" spans="1:5" x14ac:dyDescent="0.15">
      <c r="A348" t="s">
        <v>2917</v>
      </c>
      <c r="C348" t="s">
        <v>1712</v>
      </c>
      <c r="D348" t="s">
        <v>1712</v>
      </c>
      <c r="E348" t="s">
        <v>1712</v>
      </c>
    </row>
    <row r="349" spans="1:5" x14ac:dyDescent="0.15">
      <c r="A349" t="s">
        <v>2917</v>
      </c>
      <c r="C349" t="s">
        <v>1716</v>
      </c>
      <c r="D349" t="s">
        <v>1716</v>
      </c>
      <c r="E349" t="s">
        <v>1716</v>
      </c>
    </row>
    <row r="350" spans="1:5" x14ac:dyDescent="0.15">
      <c r="A350" t="s">
        <v>2917</v>
      </c>
      <c r="C350" t="s">
        <v>1721</v>
      </c>
      <c r="D350" t="s">
        <v>1721</v>
      </c>
      <c r="E350" t="s">
        <v>1721</v>
      </c>
    </row>
    <row r="351" spans="1:5" x14ac:dyDescent="0.15">
      <c r="A351" t="s">
        <v>2917</v>
      </c>
      <c r="C351" t="s">
        <v>1724</v>
      </c>
      <c r="D351" t="s">
        <v>1724</v>
      </c>
      <c r="E351" t="s">
        <v>1724</v>
      </c>
    </row>
    <row r="352" spans="1:5" x14ac:dyDescent="0.15">
      <c r="A352" t="s">
        <v>2917</v>
      </c>
      <c r="C352" t="s">
        <v>1728</v>
      </c>
      <c r="D352" t="s">
        <v>1728</v>
      </c>
      <c r="E352" t="s">
        <v>1728</v>
      </c>
    </row>
    <row r="353" spans="1:5" x14ac:dyDescent="0.15">
      <c r="A353" t="s">
        <v>2917</v>
      </c>
      <c r="C353" t="s">
        <v>1732</v>
      </c>
      <c r="D353" t="s">
        <v>1732</v>
      </c>
      <c r="E353" t="s">
        <v>1732</v>
      </c>
    </row>
    <row r="354" spans="1:5" x14ac:dyDescent="0.15">
      <c r="A354" t="s">
        <v>2917</v>
      </c>
      <c r="C354" t="s">
        <v>1736</v>
      </c>
      <c r="D354" t="s">
        <v>1736</v>
      </c>
      <c r="E354" t="s">
        <v>1736</v>
      </c>
    </row>
    <row r="355" spans="1:5" x14ac:dyDescent="0.15">
      <c r="A355" t="s">
        <v>2917</v>
      </c>
      <c r="C355" t="s">
        <v>1740</v>
      </c>
      <c r="D355" t="s">
        <v>1740</v>
      </c>
      <c r="E355" t="s">
        <v>1740</v>
      </c>
    </row>
    <row r="356" spans="1:5" x14ac:dyDescent="0.15">
      <c r="A356" t="s">
        <v>2917</v>
      </c>
      <c r="C356" t="s">
        <v>1743</v>
      </c>
      <c r="D356" t="s">
        <v>1743</v>
      </c>
      <c r="E356" t="s">
        <v>1743</v>
      </c>
    </row>
    <row r="357" spans="1:5" x14ac:dyDescent="0.15">
      <c r="A357" t="s">
        <v>2917</v>
      </c>
      <c r="C357" t="s">
        <v>1747</v>
      </c>
      <c r="D357" t="s">
        <v>1747</v>
      </c>
      <c r="E357" t="s">
        <v>1747</v>
      </c>
    </row>
    <row r="358" spans="1:5" x14ac:dyDescent="0.15">
      <c r="A358" t="s">
        <v>2917</v>
      </c>
      <c r="C358" t="s">
        <v>1751</v>
      </c>
      <c r="D358" t="s">
        <v>1751</v>
      </c>
      <c r="E358" t="s">
        <v>1751</v>
      </c>
    </row>
    <row r="359" spans="1:5" x14ac:dyDescent="0.15">
      <c r="A359" t="s">
        <v>2917</v>
      </c>
      <c r="C359" t="s">
        <v>1754</v>
      </c>
      <c r="D359" t="s">
        <v>1754</v>
      </c>
      <c r="E359" t="s">
        <v>1754</v>
      </c>
    </row>
    <row r="360" spans="1:5" x14ac:dyDescent="0.15">
      <c r="A360" t="s">
        <v>2917</v>
      </c>
      <c r="C360" t="s">
        <v>1757</v>
      </c>
      <c r="D360" t="s">
        <v>1757</v>
      </c>
      <c r="E360" t="s">
        <v>1757</v>
      </c>
    </row>
    <row r="361" spans="1:5" x14ac:dyDescent="0.15">
      <c r="A361" t="s">
        <v>2917</v>
      </c>
      <c r="C361" t="s">
        <v>1761</v>
      </c>
      <c r="D361" t="s">
        <v>1761</v>
      </c>
      <c r="E361" t="s">
        <v>1761</v>
      </c>
    </row>
    <row r="362" spans="1:5" x14ac:dyDescent="0.15">
      <c r="A362" t="s">
        <v>2917</v>
      </c>
      <c r="C362" t="s">
        <v>1765</v>
      </c>
      <c r="D362" t="s">
        <v>1765</v>
      </c>
      <c r="E362" t="s">
        <v>1765</v>
      </c>
    </row>
    <row r="363" spans="1:5" x14ac:dyDescent="0.15">
      <c r="A363" t="s">
        <v>2917</v>
      </c>
      <c r="C363" t="s">
        <v>1770</v>
      </c>
      <c r="D363" t="s">
        <v>1770</v>
      </c>
      <c r="E363" t="s">
        <v>1770</v>
      </c>
    </row>
    <row r="364" spans="1:5" x14ac:dyDescent="0.15">
      <c r="A364" t="s">
        <v>2917</v>
      </c>
      <c r="C364" t="s">
        <v>1774</v>
      </c>
      <c r="D364" t="s">
        <v>1774</v>
      </c>
      <c r="E364" t="s">
        <v>1774</v>
      </c>
    </row>
    <row r="365" spans="1:5" x14ac:dyDescent="0.15">
      <c r="A365" t="s">
        <v>2917</v>
      </c>
      <c r="C365" t="s">
        <v>1778</v>
      </c>
      <c r="D365" t="s">
        <v>1778</v>
      </c>
      <c r="E365" t="s">
        <v>1778</v>
      </c>
    </row>
    <row r="366" spans="1:5" x14ac:dyDescent="0.15">
      <c r="A366" t="s">
        <v>2917</v>
      </c>
      <c r="C366" t="s">
        <v>1782</v>
      </c>
      <c r="D366" t="s">
        <v>1782</v>
      </c>
      <c r="E366" t="s">
        <v>1782</v>
      </c>
    </row>
    <row r="367" spans="1:5" x14ac:dyDescent="0.15">
      <c r="A367" t="s">
        <v>2917</v>
      </c>
      <c r="C367" t="s">
        <v>1787</v>
      </c>
      <c r="D367" t="s">
        <v>1787</v>
      </c>
      <c r="E367" t="s">
        <v>1787</v>
      </c>
    </row>
    <row r="368" spans="1:5" x14ac:dyDescent="0.15">
      <c r="A368" t="s">
        <v>2917</v>
      </c>
      <c r="C368" t="s">
        <v>1791</v>
      </c>
      <c r="D368" t="s">
        <v>1791</v>
      </c>
      <c r="E368" t="s">
        <v>1791</v>
      </c>
    </row>
    <row r="369" spans="1:5" x14ac:dyDescent="0.15">
      <c r="A369" t="s">
        <v>2917</v>
      </c>
      <c r="C369" t="s">
        <v>1795</v>
      </c>
      <c r="D369" t="s">
        <v>1795</v>
      </c>
      <c r="E369" t="s">
        <v>1795</v>
      </c>
    </row>
    <row r="370" spans="1:5" x14ac:dyDescent="0.15">
      <c r="A370" t="s">
        <v>2917</v>
      </c>
      <c r="C370" t="s">
        <v>1799</v>
      </c>
      <c r="D370" t="s">
        <v>1799</v>
      </c>
      <c r="E370" t="s">
        <v>1799</v>
      </c>
    </row>
    <row r="371" spans="1:5" x14ac:dyDescent="0.15">
      <c r="A371" t="s">
        <v>2917</v>
      </c>
      <c r="C371" t="s">
        <v>1804</v>
      </c>
      <c r="D371" t="s">
        <v>1804</v>
      </c>
      <c r="E371" t="s">
        <v>1804</v>
      </c>
    </row>
    <row r="372" spans="1:5" x14ac:dyDescent="0.15">
      <c r="A372" t="s">
        <v>2917</v>
      </c>
      <c r="C372" t="s">
        <v>1809</v>
      </c>
      <c r="D372" t="s">
        <v>1809</v>
      </c>
      <c r="E372" t="s">
        <v>1809</v>
      </c>
    </row>
    <row r="373" spans="1:5" x14ac:dyDescent="0.15">
      <c r="A373" t="s">
        <v>2917</v>
      </c>
      <c r="C373" t="s">
        <v>1812</v>
      </c>
      <c r="D373" t="s">
        <v>1812</v>
      </c>
      <c r="E373" t="s">
        <v>1812</v>
      </c>
    </row>
    <row r="374" spans="1:5" x14ac:dyDescent="0.15">
      <c r="A374" t="s">
        <v>2917</v>
      </c>
      <c r="C374" t="s">
        <v>1816</v>
      </c>
      <c r="D374" t="s">
        <v>1816</v>
      </c>
      <c r="E374" t="s">
        <v>1816</v>
      </c>
    </row>
    <row r="375" spans="1:5" x14ac:dyDescent="0.15">
      <c r="A375" t="s">
        <v>2917</v>
      </c>
      <c r="C375" t="s">
        <v>1821</v>
      </c>
      <c r="D375" t="s">
        <v>1821</v>
      </c>
      <c r="E375" t="s">
        <v>1821</v>
      </c>
    </row>
    <row r="376" spans="1:5" x14ac:dyDescent="0.15">
      <c r="A376" t="s">
        <v>2917</v>
      </c>
      <c r="C376" t="s">
        <v>1824</v>
      </c>
      <c r="D376" t="s">
        <v>1824</v>
      </c>
      <c r="E376" t="s">
        <v>1824</v>
      </c>
    </row>
    <row r="377" spans="1:5" x14ac:dyDescent="0.15">
      <c r="A377" t="s">
        <v>2917</v>
      </c>
      <c r="C377" t="s">
        <v>1828</v>
      </c>
      <c r="D377" t="s">
        <v>1828</v>
      </c>
      <c r="E377" t="s">
        <v>1828</v>
      </c>
    </row>
    <row r="378" spans="1:5" x14ac:dyDescent="0.15">
      <c r="A378" t="s">
        <v>2917</v>
      </c>
      <c r="C378" t="s">
        <v>1832</v>
      </c>
      <c r="D378" t="s">
        <v>1832</v>
      </c>
      <c r="E378" t="s">
        <v>1832</v>
      </c>
    </row>
    <row r="379" spans="1:5" x14ac:dyDescent="0.15">
      <c r="A379" t="s">
        <v>2917</v>
      </c>
      <c r="C379" t="s">
        <v>1837</v>
      </c>
      <c r="D379" t="s">
        <v>1837</v>
      </c>
      <c r="E379" t="s">
        <v>1837</v>
      </c>
    </row>
    <row r="380" spans="1:5" x14ac:dyDescent="0.15">
      <c r="A380" t="s">
        <v>2917</v>
      </c>
      <c r="C380" t="s">
        <v>1842</v>
      </c>
      <c r="D380" t="s">
        <v>1842</v>
      </c>
      <c r="E380" t="s">
        <v>1842</v>
      </c>
    </row>
    <row r="381" spans="1:5" x14ac:dyDescent="0.15">
      <c r="A381" t="s">
        <v>2917</v>
      </c>
      <c r="C381" t="s">
        <v>1845</v>
      </c>
      <c r="D381" t="s">
        <v>1845</v>
      </c>
      <c r="E381" t="s">
        <v>1845</v>
      </c>
    </row>
    <row r="382" spans="1:5" x14ac:dyDescent="0.15">
      <c r="A382" t="s">
        <v>2917</v>
      </c>
      <c r="C382" t="s">
        <v>1849</v>
      </c>
      <c r="D382" t="s">
        <v>1849</v>
      </c>
      <c r="E382" t="s">
        <v>1849</v>
      </c>
    </row>
    <row r="383" spans="1:5" x14ac:dyDescent="0.15">
      <c r="A383" t="s">
        <v>2917</v>
      </c>
      <c r="C383" t="s">
        <v>1853</v>
      </c>
      <c r="D383" t="s">
        <v>1853</v>
      </c>
      <c r="E383" t="s">
        <v>1853</v>
      </c>
    </row>
    <row r="384" spans="1:5" x14ac:dyDescent="0.15">
      <c r="A384" t="s">
        <v>2917</v>
      </c>
      <c r="C384" t="s">
        <v>1857</v>
      </c>
      <c r="D384" t="s">
        <v>1857</v>
      </c>
      <c r="E384" t="s">
        <v>1857</v>
      </c>
    </row>
    <row r="385" spans="1:5" x14ac:dyDescent="0.15">
      <c r="A385" t="s">
        <v>2917</v>
      </c>
      <c r="C385" t="s">
        <v>1861</v>
      </c>
      <c r="D385" t="s">
        <v>1861</v>
      </c>
      <c r="E385" t="s">
        <v>1861</v>
      </c>
    </row>
    <row r="386" spans="1:5" x14ac:dyDescent="0.15">
      <c r="A386" t="s">
        <v>2917</v>
      </c>
      <c r="C386" t="s">
        <v>1864</v>
      </c>
      <c r="D386" t="s">
        <v>1864</v>
      </c>
      <c r="E386" t="s">
        <v>1864</v>
      </c>
    </row>
    <row r="387" spans="1:5" x14ac:dyDescent="0.15">
      <c r="A387" t="s">
        <v>2917</v>
      </c>
      <c r="C387" t="s">
        <v>1878</v>
      </c>
      <c r="D387" t="s">
        <v>1878</v>
      </c>
      <c r="E387" t="s">
        <v>1878</v>
      </c>
    </row>
    <row r="388" spans="1:5" x14ac:dyDescent="0.15">
      <c r="A388" t="s">
        <v>2917</v>
      </c>
      <c r="C388" t="s">
        <v>1675</v>
      </c>
      <c r="D388" t="s">
        <v>1675</v>
      </c>
      <c r="E388" t="s">
        <v>1675</v>
      </c>
    </row>
    <row r="389" spans="1:5" x14ac:dyDescent="0.15">
      <c r="A389" t="s">
        <v>2917</v>
      </c>
      <c r="C389" t="s">
        <v>1702</v>
      </c>
      <c r="D389" t="s">
        <v>1702</v>
      </c>
      <c r="E389" t="s">
        <v>1702</v>
      </c>
    </row>
    <row r="390" spans="1:5" x14ac:dyDescent="0.15">
      <c r="A390" t="s">
        <v>2917</v>
      </c>
      <c r="C390" t="s">
        <v>1707</v>
      </c>
      <c r="D390" t="s">
        <v>1707</v>
      </c>
      <c r="E390" t="s">
        <v>1707</v>
      </c>
    </row>
    <row r="391" spans="1:5" x14ac:dyDescent="0.15">
      <c r="A391" t="s">
        <v>2917</v>
      </c>
      <c r="C391" t="s">
        <v>1712</v>
      </c>
      <c r="D391" t="s">
        <v>1712</v>
      </c>
      <c r="E391" t="s">
        <v>1712</v>
      </c>
    </row>
    <row r="392" spans="1:5" x14ac:dyDescent="0.15">
      <c r="A392" t="s">
        <v>2917</v>
      </c>
      <c r="C392" t="s">
        <v>1721</v>
      </c>
      <c r="D392" t="s">
        <v>1721</v>
      </c>
      <c r="E392" t="s">
        <v>1721</v>
      </c>
    </row>
    <row r="393" spans="1:5" x14ac:dyDescent="0.15">
      <c r="A393" t="s">
        <v>2917</v>
      </c>
      <c r="C393" t="s">
        <v>1761</v>
      </c>
      <c r="D393" t="s">
        <v>1761</v>
      </c>
      <c r="E393" t="s">
        <v>1761</v>
      </c>
    </row>
    <row r="394" spans="1:5" x14ac:dyDescent="0.15">
      <c r="A394" t="s">
        <v>2917</v>
      </c>
      <c r="C394" t="s">
        <v>1765</v>
      </c>
      <c r="D394" t="s">
        <v>1765</v>
      </c>
      <c r="E394" t="s">
        <v>1765</v>
      </c>
    </row>
    <row r="395" spans="1:5" x14ac:dyDescent="0.15">
      <c r="A395" t="s">
        <v>2917</v>
      </c>
      <c r="C395" t="s">
        <v>1787</v>
      </c>
      <c r="D395" t="s">
        <v>1787</v>
      </c>
      <c r="E395" t="s">
        <v>1787</v>
      </c>
    </row>
    <row r="396" spans="1:5" x14ac:dyDescent="0.15">
      <c r="A396" t="s">
        <v>2917</v>
      </c>
      <c r="C396" t="s">
        <v>1804</v>
      </c>
      <c r="D396" t="s">
        <v>1804</v>
      </c>
      <c r="E396" t="s">
        <v>1804</v>
      </c>
    </row>
    <row r="397" spans="1:5" x14ac:dyDescent="0.15">
      <c r="A397" t="s">
        <v>2917</v>
      </c>
      <c r="C397" t="s">
        <v>1809</v>
      </c>
      <c r="D397" t="s">
        <v>1809</v>
      </c>
      <c r="E397" t="s">
        <v>1809</v>
      </c>
    </row>
    <row r="398" spans="1:5" x14ac:dyDescent="0.15">
      <c r="A398" t="s">
        <v>2917</v>
      </c>
      <c r="C398" t="s">
        <v>1812</v>
      </c>
      <c r="D398" t="s">
        <v>1812</v>
      </c>
      <c r="E398" t="s">
        <v>1812</v>
      </c>
    </row>
    <row r="399" spans="1:5" x14ac:dyDescent="0.15">
      <c r="A399" t="s">
        <v>2917</v>
      </c>
      <c r="C399" t="s">
        <v>1828</v>
      </c>
      <c r="D399" t="s">
        <v>1828</v>
      </c>
      <c r="E399" t="s">
        <v>1828</v>
      </c>
    </row>
    <row r="400" spans="1:5" x14ac:dyDescent="0.15">
      <c r="A400" t="s">
        <v>2917</v>
      </c>
      <c r="C400" t="s">
        <v>1832</v>
      </c>
      <c r="D400" t="s">
        <v>1832</v>
      </c>
      <c r="E400" t="s">
        <v>1832</v>
      </c>
    </row>
    <row r="401" spans="1:5" x14ac:dyDescent="0.15">
      <c r="A401" t="s">
        <v>2917</v>
      </c>
      <c r="C401" t="s">
        <v>1837</v>
      </c>
      <c r="D401" t="s">
        <v>1837</v>
      </c>
      <c r="E401" t="s">
        <v>1837</v>
      </c>
    </row>
    <row r="402" spans="1:5" x14ac:dyDescent="0.15">
      <c r="A402" t="s">
        <v>2917</v>
      </c>
      <c r="C402" t="s">
        <v>1864</v>
      </c>
      <c r="D402" t="s">
        <v>1864</v>
      </c>
      <c r="E402" t="s">
        <v>1864</v>
      </c>
    </row>
    <row r="403" spans="1:5" x14ac:dyDescent="0.15">
      <c r="A403" t="s">
        <v>2917</v>
      </c>
      <c r="C403" t="s">
        <v>1878</v>
      </c>
      <c r="D403" t="s">
        <v>1878</v>
      </c>
      <c r="E403" t="s">
        <v>1878</v>
      </c>
    </row>
    <row r="404" spans="1:5" x14ac:dyDescent="0.15">
      <c r="A404" t="s">
        <v>2917</v>
      </c>
      <c r="C404" t="s">
        <v>1661</v>
      </c>
      <c r="D404" t="s">
        <v>1661</v>
      </c>
      <c r="E404" t="s">
        <v>1661</v>
      </c>
    </row>
    <row r="405" spans="1:5" x14ac:dyDescent="0.15">
      <c r="A405" t="s">
        <v>2917</v>
      </c>
      <c r="C405" t="s">
        <v>1665</v>
      </c>
      <c r="D405" t="s">
        <v>1665</v>
      </c>
      <c r="E405" t="s">
        <v>1665</v>
      </c>
    </row>
    <row r="406" spans="1:5" x14ac:dyDescent="0.15">
      <c r="A406" t="s">
        <v>2917</v>
      </c>
      <c r="C406" t="s">
        <v>1675</v>
      </c>
      <c r="D406" t="s">
        <v>1675</v>
      </c>
      <c r="E406" t="s">
        <v>1675</v>
      </c>
    </row>
    <row r="407" spans="1:5" x14ac:dyDescent="0.15">
      <c r="A407" t="s">
        <v>2917</v>
      </c>
      <c r="C407" t="s">
        <v>1680</v>
      </c>
      <c r="D407" t="s">
        <v>1680</v>
      </c>
      <c r="E407" t="s">
        <v>1680</v>
      </c>
    </row>
    <row r="408" spans="1:5" x14ac:dyDescent="0.15">
      <c r="A408" t="s">
        <v>2917</v>
      </c>
      <c r="C408" t="s">
        <v>1684</v>
      </c>
      <c r="D408" t="s">
        <v>1684</v>
      </c>
      <c r="E408" t="s">
        <v>1684</v>
      </c>
    </row>
    <row r="409" spans="1:5" x14ac:dyDescent="0.15">
      <c r="A409" t="s">
        <v>2917</v>
      </c>
      <c r="C409" t="s">
        <v>1697</v>
      </c>
      <c r="D409" t="s">
        <v>1697</v>
      </c>
      <c r="E409" t="s">
        <v>1697</v>
      </c>
    </row>
    <row r="410" spans="1:5" x14ac:dyDescent="0.15">
      <c r="A410" t="s">
        <v>2917</v>
      </c>
      <c r="C410" t="s">
        <v>1702</v>
      </c>
      <c r="D410" t="s">
        <v>1702</v>
      </c>
      <c r="E410" t="s">
        <v>1702</v>
      </c>
    </row>
    <row r="411" spans="1:5" x14ac:dyDescent="0.15">
      <c r="A411" t="s">
        <v>2917</v>
      </c>
      <c r="C411" t="s">
        <v>1707</v>
      </c>
      <c r="D411" t="s">
        <v>1707</v>
      </c>
      <c r="E411" t="s">
        <v>1707</v>
      </c>
    </row>
    <row r="412" spans="1:5" x14ac:dyDescent="0.15">
      <c r="A412" t="s">
        <v>2917</v>
      </c>
      <c r="C412" t="s">
        <v>1712</v>
      </c>
      <c r="D412" t="s">
        <v>1712</v>
      </c>
      <c r="E412" t="s">
        <v>1712</v>
      </c>
    </row>
    <row r="413" spans="1:5" x14ac:dyDescent="0.15">
      <c r="A413" t="s">
        <v>2917</v>
      </c>
      <c r="C413" t="s">
        <v>1716</v>
      </c>
      <c r="D413" t="s">
        <v>1716</v>
      </c>
      <c r="E413" t="s">
        <v>1716</v>
      </c>
    </row>
    <row r="414" spans="1:5" x14ac:dyDescent="0.15">
      <c r="A414" t="s">
        <v>2917</v>
      </c>
      <c r="C414" t="s">
        <v>1721</v>
      </c>
      <c r="D414" t="s">
        <v>1721</v>
      </c>
      <c r="E414" t="s">
        <v>1721</v>
      </c>
    </row>
    <row r="415" spans="1:5" x14ac:dyDescent="0.15">
      <c r="A415" t="s">
        <v>2917</v>
      </c>
      <c r="C415" t="s">
        <v>1724</v>
      </c>
      <c r="D415" t="s">
        <v>1724</v>
      </c>
      <c r="E415" t="s">
        <v>1724</v>
      </c>
    </row>
    <row r="416" spans="1:5" x14ac:dyDescent="0.15">
      <c r="A416" t="s">
        <v>2917</v>
      </c>
      <c r="C416" t="s">
        <v>1728</v>
      </c>
      <c r="D416" t="s">
        <v>1728</v>
      </c>
      <c r="E416" t="s">
        <v>1728</v>
      </c>
    </row>
    <row r="417" spans="1:5" x14ac:dyDescent="0.15">
      <c r="A417" t="s">
        <v>2917</v>
      </c>
      <c r="C417" t="s">
        <v>1761</v>
      </c>
      <c r="D417" t="s">
        <v>1761</v>
      </c>
      <c r="E417" t="s">
        <v>1761</v>
      </c>
    </row>
    <row r="418" spans="1:5" x14ac:dyDescent="0.15">
      <c r="A418" t="s">
        <v>2917</v>
      </c>
      <c r="C418" t="s">
        <v>1765</v>
      </c>
      <c r="D418" t="s">
        <v>1765</v>
      </c>
      <c r="E418" t="s">
        <v>1765</v>
      </c>
    </row>
    <row r="419" spans="1:5" x14ac:dyDescent="0.15">
      <c r="A419" t="s">
        <v>2917</v>
      </c>
      <c r="C419" t="s">
        <v>1774</v>
      </c>
      <c r="D419" t="s">
        <v>1774</v>
      </c>
      <c r="E419" t="s">
        <v>1774</v>
      </c>
    </row>
    <row r="420" spans="1:5" x14ac:dyDescent="0.15">
      <c r="A420" t="s">
        <v>2917</v>
      </c>
      <c r="C420" t="s">
        <v>1778</v>
      </c>
      <c r="D420" t="s">
        <v>1778</v>
      </c>
      <c r="E420" t="s">
        <v>1778</v>
      </c>
    </row>
    <row r="421" spans="1:5" x14ac:dyDescent="0.15">
      <c r="A421" t="s">
        <v>2917</v>
      </c>
      <c r="C421" t="s">
        <v>1782</v>
      </c>
      <c r="D421" t="s">
        <v>1782</v>
      </c>
      <c r="E421" t="s">
        <v>1782</v>
      </c>
    </row>
    <row r="422" spans="1:5" x14ac:dyDescent="0.15">
      <c r="A422" t="s">
        <v>2917</v>
      </c>
      <c r="C422" t="s">
        <v>1787</v>
      </c>
      <c r="D422" t="s">
        <v>1787</v>
      </c>
      <c r="E422" t="s">
        <v>1787</v>
      </c>
    </row>
    <row r="423" spans="1:5" x14ac:dyDescent="0.15">
      <c r="A423" t="s">
        <v>2917</v>
      </c>
      <c r="C423" t="s">
        <v>1791</v>
      </c>
      <c r="D423" t="s">
        <v>1791</v>
      </c>
      <c r="E423" t="s">
        <v>1791</v>
      </c>
    </row>
    <row r="424" spans="1:5" x14ac:dyDescent="0.15">
      <c r="A424" t="s">
        <v>2917</v>
      </c>
      <c r="C424" t="s">
        <v>1804</v>
      </c>
      <c r="D424" t="s">
        <v>1804</v>
      </c>
      <c r="E424" t="s">
        <v>1804</v>
      </c>
    </row>
    <row r="425" spans="1:5" x14ac:dyDescent="0.15">
      <c r="A425" t="s">
        <v>2917</v>
      </c>
      <c r="C425" t="s">
        <v>1809</v>
      </c>
      <c r="D425" t="s">
        <v>1809</v>
      </c>
      <c r="E425" t="s">
        <v>1809</v>
      </c>
    </row>
    <row r="426" spans="1:5" x14ac:dyDescent="0.15">
      <c r="A426" t="s">
        <v>2917</v>
      </c>
      <c r="C426" t="s">
        <v>1812</v>
      </c>
      <c r="D426" t="s">
        <v>1812</v>
      </c>
      <c r="E426" t="s">
        <v>1812</v>
      </c>
    </row>
    <row r="427" spans="1:5" x14ac:dyDescent="0.15">
      <c r="A427" t="s">
        <v>2917</v>
      </c>
      <c r="C427" t="s">
        <v>1816</v>
      </c>
      <c r="D427" t="s">
        <v>1816</v>
      </c>
      <c r="E427" t="s">
        <v>1816</v>
      </c>
    </row>
    <row r="428" spans="1:5" x14ac:dyDescent="0.15">
      <c r="A428" t="s">
        <v>2917</v>
      </c>
      <c r="C428" t="s">
        <v>1821</v>
      </c>
      <c r="D428" t="s">
        <v>1821</v>
      </c>
      <c r="E428" t="s">
        <v>1821</v>
      </c>
    </row>
    <row r="429" spans="1:5" x14ac:dyDescent="0.15">
      <c r="A429" t="s">
        <v>2917</v>
      </c>
      <c r="C429" t="s">
        <v>1824</v>
      </c>
      <c r="D429" t="s">
        <v>1824</v>
      </c>
      <c r="E429" t="s">
        <v>1824</v>
      </c>
    </row>
    <row r="430" spans="1:5" x14ac:dyDescent="0.15">
      <c r="A430" t="s">
        <v>2917</v>
      </c>
      <c r="C430" t="s">
        <v>1828</v>
      </c>
      <c r="D430" t="s">
        <v>1828</v>
      </c>
      <c r="E430" t="s">
        <v>1828</v>
      </c>
    </row>
    <row r="431" spans="1:5" x14ac:dyDescent="0.15">
      <c r="A431" t="s">
        <v>2917</v>
      </c>
      <c r="C431" t="s">
        <v>1832</v>
      </c>
      <c r="D431" t="s">
        <v>1832</v>
      </c>
      <c r="E431" t="s">
        <v>1832</v>
      </c>
    </row>
    <row r="432" spans="1:5" x14ac:dyDescent="0.15">
      <c r="A432" t="s">
        <v>2917</v>
      </c>
      <c r="C432" t="s">
        <v>1837</v>
      </c>
      <c r="D432" t="s">
        <v>1837</v>
      </c>
      <c r="E432" t="s">
        <v>1837</v>
      </c>
    </row>
    <row r="433" spans="1:5" x14ac:dyDescent="0.15">
      <c r="A433" t="s">
        <v>2917</v>
      </c>
      <c r="C433" t="s">
        <v>1842</v>
      </c>
      <c r="D433" t="s">
        <v>1842</v>
      </c>
      <c r="E433" t="s">
        <v>1842</v>
      </c>
    </row>
    <row r="434" spans="1:5" x14ac:dyDescent="0.15">
      <c r="A434" t="s">
        <v>2917</v>
      </c>
      <c r="C434" t="s">
        <v>1849</v>
      </c>
      <c r="D434" t="s">
        <v>1849</v>
      </c>
      <c r="E434" t="s">
        <v>1849</v>
      </c>
    </row>
    <row r="435" spans="1:5" x14ac:dyDescent="0.15">
      <c r="A435" t="s">
        <v>2917</v>
      </c>
      <c r="C435" t="s">
        <v>1853</v>
      </c>
      <c r="D435" t="s">
        <v>1853</v>
      </c>
      <c r="E435" t="s">
        <v>1853</v>
      </c>
    </row>
    <row r="436" spans="1:5" x14ac:dyDescent="0.15">
      <c r="A436" t="s">
        <v>2917</v>
      </c>
      <c r="C436" t="s">
        <v>1864</v>
      </c>
      <c r="D436" t="s">
        <v>1864</v>
      </c>
      <c r="E436" t="s">
        <v>1864</v>
      </c>
    </row>
    <row r="437" spans="1:5" x14ac:dyDescent="0.15">
      <c r="A437" t="s">
        <v>2917</v>
      </c>
      <c r="C437" t="s">
        <v>1661</v>
      </c>
      <c r="D437" t="s">
        <v>1661</v>
      </c>
      <c r="E437" t="s">
        <v>1661</v>
      </c>
    </row>
    <row r="438" spans="1:5" x14ac:dyDescent="0.15">
      <c r="A438" t="s">
        <v>2917</v>
      </c>
      <c r="C438" t="s">
        <v>1665</v>
      </c>
      <c r="D438" t="s">
        <v>1665</v>
      </c>
      <c r="E438" t="s">
        <v>1665</v>
      </c>
    </row>
    <row r="439" spans="1:5" x14ac:dyDescent="0.15">
      <c r="A439" t="s">
        <v>2917</v>
      </c>
      <c r="C439" t="s">
        <v>1670</v>
      </c>
      <c r="D439" t="s">
        <v>1670</v>
      </c>
      <c r="E439" t="s">
        <v>1670</v>
      </c>
    </row>
    <row r="440" spans="1:5" x14ac:dyDescent="0.15">
      <c r="A440" t="s">
        <v>2917</v>
      </c>
      <c r="C440" t="s">
        <v>1675</v>
      </c>
      <c r="D440" t="s">
        <v>1675</v>
      </c>
      <c r="E440" t="s">
        <v>1675</v>
      </c>
    </row>
    <row r="441" spans="1:5" x14ac:dyDescent="0.15">
      <c r="A441" t="s">
        <v>2917</v>
      </c>
      <c r="C441" t="s">
        <v>1702</v>
      </c>
      <c r="D441" t="s">
        <v>1702</v>
      </c>
      <c r="E441" t="s">
        <v>1702</v>
      </c>
    </row>
    <row r="442" spans="1:5" x14ac:dyDescent="0.15">
      <c r="A442" t="s">
        <v>2917</v>
      </c>
      <c r="C442" t="s">
        <v>1707</v>
      </c>
      <c r="D442" t="s">
        <v>1707</v>
      </c>
      <c r="E442" t="s">
        <v>1707</v>
      </c>
    </row>
    <row r="443" spans="1:5" x14ac:dyDescent="0.15">
      <c r="A443" t="s">
        <v>2917</v>
      </c>
      <c r="C443" t="s">
        <v>1712</v>
      </c>
      <c r="D443" t="s">
        <v>1712</v>
      </c>
      <c r="E443" t="s">
        <v>1712</v>
      </c>
    </row>
    <row r="444" spans="1:5" x14ac:dyDescent="0.15">
      <c r="A444" t="s">
        <v>2917</v>
      </c>
      <c r="C444" t="s">
        <v>1721</v>
      </c>
      <c r="D444" t="s">
        <v>1721</v>
      </c>
      <c r="E444" t="s">
        <v>1721</v>
      </c>
    </row>
    <row r="445" spans="1:5" x14ac:dyDescent="0.15">
      <c r="A445" t="s">
        <v>2917</v>
      </c>
      <c r="C445" t="s">
        <v>1724</v>
      </c>
      <c r="D445" t="s">
        <v>1724</v>
      </c>
      <c r="E445" t="s">
        <v>1724</v>
      </c>
    </row>
    <row r="446" spans="1:5" x14ac:dyDescent="0.15">
      <c r="A446" t="s">
        <v>2917</v>
      </c>
      <c r="C446" t="s">
        <v>1728</v>
      </c>
      <c r="D446" t="s">
        <v>1728</v>
      </c>
      <c r="E446" t="s">
        <v>1728</v>
      </c>
    </row>
    <row r="447" spans="1:5" x14ac:dyDescent="0.15">
      <c r="A447" t="s">
        <v>2917</v>
      </c>
      <c r="C447" t="s">
        <v>1732</v>
      </c>
      <c r="D447" t="s">
        <v>1732</v>
      </c>
      <c r="E447" t="s">
        <v>1732</v>
      </c>
    </row>
    <row r="448" spans="1:5" x14ac:dyDescent="0.15">
      <c r="A448" t="s">
        <v>2917</v>
      </c>
      <c r="C448" t="s">
        <v>1736</v>
      </c>
      <c r="D448" t="s">
        <v>1736</v>
      </c>
      <c r="E448" t="s">
        <v>1736</v>
      </c>
    </row>
    <row r="449" spans="1:5" x14ac:dyDescent="0.15">
      <c r="A449" t="s">
        <v>2917</v>
      </c>
      <c r="C449" t="s">
        <v>1740</v>
      </c>
      <c r="D449" t="s">
        <v>1740</v>
      </c>
      <c r="E449" t="s">
        <v>1740</v>
      </c>
    </row>
    <row r="450" spans="1:5" x14ac:dyDescent="0.15">
      <c r="A450" t="s">
        <v>2917</v>
      </c>
      <c r="C450" t="s">
        <v>1743</v>
      </c>
      <c r="D450" t="s">
        <v>1743</v>
      </c>
      <c r="E450" t="s">
        <v>1743</v>
      </c>
    </row>
    <row r="451" spans="1:5" x14ac:dyDescent="0.15">
      <c r="A451" t="s">
        <v>2917</v>
      </c>
      <c r="C451" t="s">
        <v>1747</v>
      </c>
      <c r="D451" t="s">
        <v>1747</v>
      </c>
      <c r="E451" t="s">
        <v>1747</v>
      </c>
    </row>
    <row r="452" spans="1:5" x14ac:dyDescent="0.15">
      <c r="A452" t="s">
        <v>2917</v>
      </c>
      <c r="C452" t="s">
        <v>1751</v>
      </c>
      <c r="D452" t="s">
        <v>1751</v>
      </c>
      <c r="E452" t="s">
        <v>1751</v>
      </c>
    </row>
    <row r="453" spans="1:5" x14ac:dyDescent="0.15">
      <c r="A453" t="s">
        <v>2917</v>
      </c>
      <c r="C453" t="s">
        <v>1754</v>
      </c>
      <c r="D453" t="s">
        <v>1754</v>
      </c>
      <c r="E453" t="s">
        <v>1754</v>
      </c>
    </row>
    <row r="454" spans="1:5" x14ac:dyDescent="0.15">
      <c r="A454" t="s">
        <v>2917</v>
      </c>
      <c r="C454" t="s">
        <v>1757</v>
      </c>
      <c r="D454" t="s">
        <v>1757</v>
      </c>
      <c r="E454" t="s">
        <v>1757</v>
      </c>
    </row>
    <row r="455" spans="1:5" x14ac:dyDescent="0.15">
      <c r="A455" t="s">
        <v>2917</v>
      </c>
      <c r="C455" t="s">
        <v>1761</v>
      </c>
      <c r="D455" t="s">
        <v>1761</v>
      </c>
      <c r="E455" t="s">
        <v>1761</v>
      </c>
    </row>
    <row r="456" spans="1:5" x14ac:dyDescent="0.15">
      <c r="A456" t="s">
        <v>2917</v>
      </c>
      <c r="C456" t="s">
        <v>1765</v>
      </c>
      <c r="D456" t="s">
        <v>1765</v>
      </c>
      <c r="E456" t="s">
        <v>1765</v>
      </c>
    </row>
    <row r="457" spans="1:5" x14ac:dyDescent="0.15">
      <c r="A457" t="s">
        <v>2917</v>
      </c>
      <c r="C457" t="s">
        <v>1787</v>
      </c>
      <c r="D457" t="s">
        <v>1787</v>
      </c>
      <c r="E457" t="s">
        <v>1787</v>
      </c>
    </row>
    <row r="458" spans="1:5" x14ac:dyDescent="0.15">
      <c r="A458" t="s">
        <v>2917</v>
      </c>
      <c r="C458" t="s">
        <v>1791</v>
      </c>
      <c r="D458" t="s">
        <v>1791</v>
      </c>
      <c r="E458" t="s">
        <v>1791</v>
      </c>
    </row>
    <row r="459" spans="1:5" x14ac:dyDescent="0.15">
      <c r="A459" t="s">
        <v>2917</v>
      </c>
      <c r="C459" t="s">
        <v>1795</v>
      </c>
      <c r="D459" t="s">
        <v>1795</v>
      </c>
      <c r="E459" t="s">
        <v>1795</v>
      </c>
    </row>
    <row r="460" spans="1:5" x14ac:dyDescent="0.15">
      <c r="A460" t="s">
        <v>2917</v>
      </c>
      <c r="C460" t="s">
        <v>1804</v>
      </c>
      <c r="D460" t="s">
        <v>1804</v>
      </c>
      <c r="E460" t="s">
        <v>1804</v>
      </c>
    </row>
    <row r="461" spans="1:5" x14ac:dyDescent="0.15">
      <c r="A461" t="s">
        <v>2917</v>
      </c>
      <c r="C461" t="s">
        <v>1809</v>
      </c>
      <c r="D461" t="s">
        <v>1809</v>
      </c>
      <c r="E461" t="s">
        <v>1809</v>
      </c>
    </row>
    <row r="462" spans="1:5" x14ac:dyDescent="0.15">
      <c r="A462" t="s">
        <v>2917</v>
      </c>
      <c r="C462" t="s">
        <v>1812</v>
      </c>
      <c r="D462" t="s">
        <v>1812</v>
      </c>
      <c r="E462" t="s">
        <v>1812</v>
      </c>
    </row>
    <row r="463" spans="1:5" x14ac:dyDescent="0.15">
      <c r="A463" t="s">
        <v>2917</v>
      </c>
      <c r="C463" t="s">
        <v>1828</v>
      </c>
      <c r="D463" t="s">
        <v>1828</v>
      </c>
      <c r="E463" t="s">
        <v>1828</v>
      </c>
    </row>
    <row r="464" spans="1:5" x14ac:dyDescent="0.15">
      <c r="A464" t="s">
        <v>2917</v>
      </c>
      <c r="C464" t="s">
        <v>1842</v>
      </c>
      <c r="D464" t="s">
        <v>1842</v>
      </c>
      <c r="E464" t="s">
        <v>1842</v>
      </c>
    </row>
    <row r="465" spans="1:5" x14ac:dyDescent="0.15">
      <c r="A465" t="s">
        <v>2917</v>
      </c>
      <c r="C465" t="s">
        <v>1857</v>
      </c>
      <c r="D465" t="s">
        <v>1857</v>
      </c>
      <c r="E465" t="s">
        <v>1857</v>
      </c>
    </row>
    <row r="466" spans="1:5" x14ac:dyDescent="0.15">
      <c r="A466" t="s">
        <v>2917</v>
      </c>
      <c r="C466" t="s">
        <v>1861</v>
      </c>
      <c r="D466" t="s">
        <v>1861</v>
      </c>
      <c r="E466" t="s">
        <v>1861</v>
      </c>
    </row>
    <row r="467" spans="1:5" x14ac:dyDescent="0.15">
      <c r="A467" t="s">
        <v>2917</v>
      </c>
      <c r="C467" t="s">
        <v>1864</v>
      </c>
      <c r="D467" t="s">
        <v>1864</v>
      </c>
      <c r="E467" t="s">
        <v>1864</v>
      </c>
    </row>
    <row r="468" spans="1:5" x14ac:dyDescent="0.15">
      <c r="A468" t="s">
        <v>2917</v>
      </c>
      <c r="C468" t="s">
        <v>1661</v>
      </c>
      <c r="D468" t="s">
        <v>1661</v>
      </c>
      <c r="E468" t="s">
        <v>1661</v>
      </c>
    </row>
    <row r="469" spans="1:5" x14ac:dyDescent="0.15">
      <c r="A469" t="s">
        <v>2917</v>
      </c>
      <c r="C469" t="s">
        <v>1665</v>
      </c>
      <c r="D469" t="s">
        <v>1665</v>
      </c>
      <c r="E469" t="s">
        <v>1665</v>
      </c>
    </row>
    <row r="470" spans="1:5" x14ac:dyDescent="0.15">
      <c r="A470" t="s">
        <v>2917</v>
      </c>
      <c r="C470" t="s">
        <v>1670</v>
      </c>
      <c r="D470" t="s">
        <v>1670</v>
      </c>
      <c r="E470" t="s">
        <v>1670</v>
      </c>
    </row>
    <row r="471" spans="1:5" x14ac:dyDescent="0.15">
      <c r="A471" t="s">
        <v>2917</v>
      </c>
      <c r="C471" t="s">
        <v>1675</v>
      </c>
      <c r="D471" t="s">
        <v>1675</v>
      </c>
      <c r="E471" t="s">
        <v>1675</v>
      </c>
    </row>
    <row r="472" spans="1:5" x14ac:dyDescent="0.15">
      <c r="A472" t="s">
        <v>2917</v>
      </c>
      <c r="C472" t="s">
        <v>1680</v>
      </c>
      <c r="D472" t="s">
        <v>1680</v>
      </c>
      <c r="E472" t="s">
        <v>1680</v>
      </c>
    </row>
    <row r="473" spans="1:5" x14ac:dyDescent="0.15">
      <c r="A473" t="s">
        <v>2917</v>
      </c>
      <c r="C473" t="s">
        <v>1684</v>
      </c>
      <c r="D473" t="s">
        <v>1684</v>
      </c>
      <c r="E473" t="s">
        <v>1684</v>
      </c>
    </row>
    <row r="474" spans="1:5" x14ac:dyDescent="0.15">
      <c r="A474" t="s">
        <v>2917</v>
      </c>
      <c r="C474" t="s">
        <v>1689</v>
      </c>
      <c r="D474" t="s">
        <v>1689</v>
      </c>
      <c r="E474" t="s">
        <v>1689</v>
      </c>
    </row>
    <row r="475" spans="1:5" x14ac:dyDescent="0.15">
      <c r="A475" t="s">
        <v>2917</v>
      </c>
      <c r="C475" t="s">
        <v>1693</v>
      </c>
      <c r="D475" t="s">
        <v>1693</v>
      </c>
      <c r="E475" t="s">
        <v>1693</v>
      </c>
    </row>
    <row r="476" spans="1:5" x14ac:dyDescent="0.15">
      <c r="A476" t="s">
        <v>2917</v>
      </c>
      <c r="C476" t="s">
        <v>1697</v>
      </c>
      <c r="D476" t="s">
        <v>1697</v>
      </c>
      <c r="E476" t="s">
        <v>1697</v>
      </c>
    </row>
    <row r="477" spans="1:5" x14ac:dyDescent="0.15">
      <c r="A477" t="s">
        <v>2917</v>
      </c>
      <c r="C477" t="s">
        <v>1702</v>
      </c>
      <c r="D477" t="s">
        <v>1702</v>
      </c>
      <c r="E477" t="s">
        <v>1702</v>
      </c>
    </row>
    <row r="478" spans="1:5" x14ac:dyDescent="0.15">
      <c r="A478" t="s">
        <v>2917</v>
      </c>
      <c r="C478" t="s">
        <v>1707</v>
      </c>
      <c r="D478" t="s">
        <v>1707</v>
      </c>
      <c r="E478" t="s">
        <v>1707</v>
      </c>
    </row>
    <row r="479" spans="1:5" x14ac:dyDescent="0.15">
      <c r="A479" t="s">
        <v>2917</v>
      </c>
      <c r="C479" t="s">
        <v>1712</v>
      </c>
      <c r="D479" t="s">
        <v>1712</v>
      </c>
      <c r="E479" t="s">
        <v>1712</v>
      </c>
    </row>
    <row r="480" spans="1:5" x14ac:dyDescent="0.15">
      <c r="A480" t="s">
        <v>2917</v>
      </c>
      <c r="C480" t="s">
        <v>1716</v>
      </c>
      <c r="D480" t="s">
        <v>1716</v>
      </c>
      <c r="E480" t="s">
        <v>1716</v>
      </c>
    </row>
    <row r="481" spans="1:5" x14ac:dyDescent="0.15">
      <c r="A481" t="s">
        <v>2917</v>
      </c>
      <c r="C481" t="s">
        <v>1721</v>
      </c>
      <c r="D481" t="s">
        <v>1721</v>
      </c>
      <c r="E481" t="s">
        <v>1721</v>
      </c>
    </row>
    <row r="482" spans="1:5" x14ac:dyDescent="0.15">
      <c r="A482" t="s">
        <v>2917</v>
      </c>
      <c r="C482" t="s">
        <v>1724</v>
      </c>
      <c r="D482" t="s">
        <v>1724</v>
      </c>
      <c r="E482" t="s">
        <v>1724</v>
      </c>
    </row>
    <row r="483" spans="1:5" x14ac:dyDescent="0.15">
      <c r="A483" t="s">
        <v>2917</v>
      </c>
      <c r="C483" t="s">
        <v>1728</v>
      </c>
      <c r="D483" t="s">
        <v>1728</v>
      </c>
      <c r="E483" t="s">
        <v>1728</v>
      </c>
    </row>
    <row r="484" spans="1:5" x14ac:dyDescent="0.15">
      <c r="A484" t="s">
        <v>2917</v>
      </c>
      <c r="C484" t="s">
        <v>1732</v>
      </c>
      <c r="D484" t="s">
        <v>1732</v>
      </c>
      <c r="E484" t="s">
        <v>1732</v>
      </c>
    </row>
    <row r="485" spans="1:5" x14ac:dyDescent="0.15">
      <c r="A485" t="s">
        <v>2917</v>
      </c>
      <c r="C485" t="s">
        <v>1736</v>
      </c>
      <c r="D485" t="s">
        <v>1736</v>
      </c>
      <c r="E485" t="s">
        <v>1736</v>
      </c>
    </row>
    <row r="486" spans="1:5" x14ac:dyDescent="0.15">
      <c r="A486" t="s">
        <v>2917</v>
      </c>
      <c r="C486" t="s">
        <v>1740</v>
      </c>
      <c r="D486" t="s">
        <v>1740</v>
      </c>
      <c r="E486" t="s">
        <v>1740</v>
      </c>
    </row>
    <row r="487" spans="1:5" x14ac:dyDescent="0.15">
      <c r="A487" t="s">
        <v>2917</v>
      </c>
      <c r="C487" t="s">
        <v>1743</v>
      </c>
      <c r="D487" t="s">
        <v>1743</v>
      </c>
      <c r="E487" t="s">
        <v>1743</v>
      </c>
    </row>
    <row r="488" spans="1:5" x14ac:dyDescent="0.15">
      <c r="A488" t="s">
        <v>2917</v>
      </c>
      <c r="C488" t="s">
        <v>1747</v>
      </c>
      <c r="D488" t="s">
        <v>1747</v>
      </c>
      <c r="E488" t="s">
        <v>1747</v>
      </c>
    </row>
    <row r="489" spans="1:5" x14ac:dyDescent="0.15">
      <c r="A489" t="s">
        <v>2917</v>
      </c>
      <c r="C489" t="s">
        <v>1751</v>
      </c>
      <c r="D489" t="s">
        <v>1751</v>
      </c>
      <c r="E489" t="s">
        <v>1751</v>
      </c>
    </row>
    <row r="490" spans="1:5" x14ac:dyDescent="0.15">
      <c r="A490" t="s">
        <v>2917</v>
      </c>
      <c r="C490" t="s">
        <v>1754</v>
      </c>
      <c r="D490" t="s">
        <v>1754</v>
      </c>
      <c r="E490" t="s">
        <v>1754</v>
      </c>
    </row>
    <row r="491" spans="1:5" x14ac:dyDescent="0.15">
      <c r="A491" t="s">
        <v>2917</v>
      </c>
      <c r="C491" t="s">
        <v>1757</v>
      </c>
      <c r="D491" t="s">
        <v>1757</v>
      </c>
      <c r="E491" t="s">
        <v>1757</v>
      </c>
    </row>
    <row r="492" spans="1:5" x14ac:dyDescent="0.15">
      <c r="A492" t="s">
        <v>2917</v>
      </c>
      <c r="C492" t="s">
        <v>1761</v>
      </c>
      <c r="D492" t="s">
        <v>1761</v>
      </c>
      <c r="E492" t="s">
        <v>1761</v>
      </c>
    </row>
    <row r="493" spans="1:5" x14ac:dyDescent="0.15">
      <c r="A493" t="s">
        <v>2917</v>
      </c>
      <c r="C493" t="s">
        <v>1765</v>
      </c>
      <c r="D493" t="s">
        <v>1765</v>
      </c>
      <c r="E493" t="s">
        <v>1765</v>
      </c>
    </row>
    <row r="494" spans="1:5" x14ac:dyDescent="0.15">
      <c r="A494" t="s">
        <v>2917</v>
      </c>
      <c r="C494" t="s">
        <v>1770</v>
      </c>
      <c r="D494" t="s">
        <v>1770</v>
      </c>
      <c r="E494" t="s">
        <v>1770</v>
      </c>
    </row>
    <row r="495" spans="1:5" x14ac:dyDescent="0.15">
      <c r="A495" t="s">
        <v>2917</v>
      </c>
      <c r="C495" t="s">
        <v>1774</v>
      </c>
      <c r="D495" t="s">
        <v>1774</v>
      </c>
      <c r="E495" t="s">
        <v>1774</v>
      </c>
    </row>
    <row r="496" spans="1:5" x14ac:dyDescent="0.15">
      <c r="A496" t="s">
        <v>2917</v>
      </c>
      <c r="C496" t="s">
        <v>1778</v>
      </c>
      <c r="D496" t="s">
        <v>1778</v>
      </c>
      <c r="E496" t="s">
        <v>1778</v>
      </c>
    </row>
    <row r="497" spans="1:5" x14ac:dyDescent="0.15">
      <c r="A497" t="s">
        <v>2917</v>
      </c>
      <c r="C497" t="s">
        <v>1782</v>
      </c>
      <c r="D497" t="s">
        <v>1782</v>
      </c>
      <c r="E497" t="s">
        <v>1782</v>
      </c>
    </row>
    <row r="498" spans="1:5" x14ac:dyDescent="0.15">
      <c r="A498" t="s">
        <v>2917</v>
      </c>
      <c r="C498" t="s">
        <v>1787</v>
      </c>
      <c r="D498" t="s">
        <v>1787</v>
      </c>
      <c r="E498" t="s">
        <v>1787</v>
      </c>
    </row>
    <row r="499" spans="1:5" x14ac:dyDescent="0.15">
      <c r="A499" t="s">
        <v>2917</v>
      </c>
      <c r="C499" t="s">
        <v>1791</v>
      </c>
      <c r="D499" t="s">
        <v>1791</v>
      </c>
      <c r="E499" t="s">
        <v>1791</v>
      </c>
    </row>
    <row r="500" spans="1:5" x14ac:dyDescent="0.15">
      <c r="A500" t="s">
        <v>2917</v>
      </c>
      <c r="C500" t="s">
        <v>1795</v>
      </c>
      <c r="D500" t="s">
        <v>1795</v>
      </c>
      <c r="E500" t="s">
        <v>1795</v>
      </c>
    </row>
    <row r="501" spans="1:5" x14ac:dyDescent="0.15">
      <c r="A501" t="s">
        <v>2917</v>
      </c>
      <c r="C501" t="s">
        <v>1799</v>
      </c>
      <c r="D501" t="s">
        <v>1799</v>
      </c>
      <c r="E501" t="s">
        <v>1799</v>
      </c>
    </row>
    <row r="502" spans="1:5" x14ac:dyDescent="0.15">
      <c r="A502" t="s">
        <v>2917</v>
      </c>
      <c r="C502" t="s">
        <v>1804</v>
      </c>
      <c r="D502" t="s">
        <v>1804</v>
      </c>
      <c r="E502" t="s">
        <v>1804</v>
      </c>
    </row>
    <row r="503" spans="1:5" x14ac:dyDescent="0.15">
      <c r="A503" t="s">
        <v>2917</v>
      </c>
      <c r="C503" t="s">
        <v>1809</v>
      </c>
      <c r="D503" t="s">
        <v>1809</v>
      </c>
      <c r="E503" t="s">
        <v>1809</v>
      </c>
    </row>
    <row r="504" spans="1:5" x14ac:dyDescent="0.15">
      <c r="A504" t="s">
        <v>2917</v>
      </c>
      <c r="C504" t="s">
        <v>1812</v>
      </c>
      <c r="D504" t="s">
        <v>1812</v>
      </c>
      <c r="E504" t="s">
        <v>1812</v>
      </c>
    </row>
    <row r="505" spans="1:5" x14ac:dyDescent="0.15">
      <c r="A505" t="s">
        <v>2917</v>
      </c>
      <c r="C505" t="s">
        <v>1816</v>
      </c>
      <c r="D505" t="s">
        <v>1816</v>
      </c>
      <c r="E505" t="s">
        <v>1816</v>
      </c>
    </row>
    <row r="506" spans="1:5" x14ac:dyDescent="0.15">
      <c r="A506" t="s">
        <v>2917</v>
      </c>
      <c r="C506" t="s">
        <v>1821</v>
      </c>
      <c r="D506" t="s">
        <v>1821</v>
      </c>
      <c r="E506" t="s">
        <v>1821</v>
      </c>
    </row>
    <row r="507" spans="1:5" x14ac:dyDescent="0.15">
      <c r="A507" t="s">
        <v>2917</v>
      </c>
      <c r="C507" t="s">
        <v>1824</v>
      </c>
      <c r="D507" t="s">
        <v>1824</v>
      </c>
      <c r="E507" t="s">
        <v>1824</v>
      </c>
    </row>
    <row r="508" spans="1:5" x14ac:dyDescent="0.15">
      <c r="A508" t="s">
        <v>2917</v>
      </c>
      <c r="C508" t="s">
        <v>1828</v>
      </c>
      <c r="D508" t="s">
        <v>1828</v>
      </c>
      <c r="E508" t="s">
        <v>1828</v>
      </c>
    </row>
    <row r="509" spans="1:5" x14ac:dyDescent="0.15">
      <c r="A509" t="s">
        <v>2917</v>
      </c>
      <c r="C509" t="s">
        <v>1832</v>
      </c>
      <c r="D509" t="s">
        <v>1832</v>
      </c>
      <c r="E509" t="s">
        <v>1832</v>
      </c>
    </row>
    <row r="510" spans="1:5" x14ac:dyDescent="0.15">
      <c r="A510" t="s">
        <v>2917</v>
      </c>
      <c r="C510" t="s">
        <v>1837</v>
      </c>
      <c r="D510" t="s">
        <v>1837</v>
      </c>
      <c r="E510" t="s">
        <v>1837</v>
      </c>
    </row>
    <row r="511" spans="1:5" x14ac:dyDescent="0.15">
      <c r="A511" t="s">
        <v>2917</v>
      </c>
      <c r="C511" t="s">
        <v>1842</v>
      </c>
      <c r="D511" t="s">
        <v>1842</v>
      </c>
      <c r="E511" t="s">
        <v>1842</v>
      </c>
    </row>
    <row r="512" spans="1:5" x14ac:dyDescent="0.15">
      <c r="A512" t="s">
        <v>2917</v>
      </c>
      <c r="C512" t="s">
        <v>1845</v>
      </c>
      <c r="D512" t="s">
        <v>1845</v>
      </c>
      <c r="E512" t="s">
        <v>1845</v>
      </c>
    </row>
    <row r="513" spans="1:5" x14ac:dyDescent="0.15">
      <c r="A513" t="s">
        <v>2917</v>
      </c>
      <c r="C513" t="s">
        <v>1849</v>
      </c>
      <c r="D513" t="s">
        <v>1849</v>
      </c>
      <c r="E513" t="s">
        <v>1849</v>
      </c>
    </row>
    <row r="514" spans="1:5" x14ac:dyDescent="0.15">
      <c r="A514" t="s">
        <v>2917</v>
      </c>
      <c r="C514" t="s">
        <v>1853</v>
      </c>
      <c r="D514" t="s">
        <v>1853</v>
      </c>
      <c r="E514" t="s">
        <v>1853</v>
      </c>
    </row>
    <row r="515" spans="1:5" x14ac:dyDescent="0.15">
      <c r="A515" t="s">
        <v>2917</v>
      </c>
      <c r="C515" t="s">
        <v>1857</v>
      </c>
      <c r="D515" t="s">
        <v>1857</v>
      </c>
      <c r="E515" t="s">
        <v>1857</v>
      </c>
    </row>
    <row r="516" spans="1:5" x14ac:dyDescent="0.15">
      <c r="A516" t="s">
        <v>2917</v>
      </c>
      <c r="C516" t="s">
        <v>1861</v>
      </c>
      <c r="D516" t="s">
        <v>1861</v>
      </c>
      <c r="E516" t="s">
        <v>1861</v>
      </c>
    </row>
    <row r="517" spans="1:5" x14ac:dyDescent="0.15">
      <c r="A517" t="s">
        <v>2917</v>
      </c>
      <c r="C517" t="s">
        <v>1864</v>
      </c>
      <c r="D517" t="s">
        <v>1864</v>
      </c>
      <c r="E517" t="s">
        <v>1864</v>
      </c>
    </row>
    <row r="518" spans="1:5" x14ac:dyDescent="0.15">
      <c r="A518" t="s">
        <v>2917</v>
      </c>
      <c r="C518" t="s">
        <v>1661</v>
      </c>
      <c r="D518" t="s">
        <v>1661</v>
      </c>
      <c r="E518" t="s">
        <v>1661</v>
      </c>
    </row>
    <row r="519" spans="1:5" x14ac:dyDescent="0.15">
      <c r="A519" t="s">
        <v>2917</v>
      </c>
      <c r="C519" t="s">
        <v>1680</v>
      </c>
      <c r="D519" t="s">
        <v>1680</v>
      </c>
      <c r="E519" t="s">
        <v>1680</v>
      </c>
    </row>
    <row r="520" spans="1:5" x14ac:dyDescent="0.15">
      <c r="A520" t="s">
        <v>2917</v>
      </c>
      <c r="C520" t="s">
        <v>1684</v>
      </c>
      <c r="D520" t="s">
        <v>1684</v>
      </c>
      <c r="E520" t="s">
        <v>1684</v>
      </c>
    </row>
    <row r="521" spans="1:5" x14ac:dyDescent="0.15">
      <c r="A521" t="s">
        <v>2917</v>
      </c>
      <c r="C521" t="s">
        <v>1689</v>
      </c>
      <c r="D521" t="s">
        <v>1689</v>
      </c>
      <c r="E521" t="s">
        <v>1689</v>
      </c>
    </row>
    <row r="522" spans="1:5" x14ac:dyDescent="0.15">
      <c r="A522" t="s">
        <v>2917</v>
      </c>
      <c r="C522" t="s">
        <v>1693</v>
      </c>
      <c r="D522" t="s">
        <v>1693</v>
      </c>
      <c r="E522" t="s">
        <v>1693</v>
      </c>
    </row>
    <row r="523" spans="1:5" x14ac:dyDescent="0.15">
      <c r="A523" t="s">
        <v>2917</v>
      </c>
      <c r="C523" t="s">
        <v>1702</v>
      </c>
      <c r="D523" t="s">
        <v>1702</v>
      </c>
      <c r="E523" t="s">
        <v>1702</v>
      </c>
    </row>
    <row r="524" spans="1:5" x14ac:dyDescent="0.15">
      <c r="A524" t="s">
        <v>2917</v>
      </c>
      <c r="C524" t="s">
        <v>1707</v>
      </c>
      <c r="D524" t="s">
        <v>1707</v>
      </c>
      <c r="E524" t="s">
        <v>1707</v>
      </c>
    </row>
    <row r="525" spans="1:5" x14ac:dyDescent="0.15">
      <c r="A525" t="s">
        <v>2917</v>
      </c>
      <c r="C525" t="s">
        <v>1712</v>
      </c>
      <c r="D525" t="s">
        <v>1712</v>
      </c>
      <c r="E525" t="s">
        <v>1712</v>
      </c>
    </row>
    <row r="526" spans="1:5" x14ac:dyDescent="0.15">
      <c r="A526" t="s">
        <v>2917</v>
      </c>
      <c r="C526" t="s">
        <v>1716</v>
      </c>
      <c r="D526" t="s">
        <v>1716</v>
      </c>
      <c r="E526" t="s">
        <v>1716</v>
      </c>
    </row>
    <row r="527" spans="1:5" x14ac:dyDescent="0.15">
      <c r="A527" t="s">
        <v>2917</v>
      </c>
      <c r="C527" t="s">
        <v>1721</v>
      </c>
      <c r="D527" t="s">
        <v>1721</v>
      </c>
      <c r="E527" t="s">
        <v>1721</v>
      </c>
    </row>
    <row r="528" spans="1:5" x14ac:dyDescent="0.15">
      <c r="A528" t="s">
        <v>2917</v>
      </c>
      <c r="C528" t="s">
        <v>1724</v>
      </c>
      <c r="D528" t="s">
        <v>1724</v>
      </c>
      <c r="E528" t="s">
        <v>1724</v>
      </c>
    </row>
    <row r="529" spans="1:5" x14ac:dyDescent="0.15">
      <c r="A529" t="s">
        <v>2917</v>
      </c>
      <c r="C529" t="s">
        <v>1761</v>
      </c>
      <c r="D529" t="s">
        <v>1761</v>
      </c>
      <c r="E529" t="s">
        <v>1761</v>
      </c>
    </row>
    <row r="530" spans="1:5" x14ac:dyDescent="0.15">
      <c r="A530" t="s">
        <v>2917</v>
      </c>
      <c r="C530" t="s">
        <v>1765</v>
      </c>
      <c r="D530" t="s">
        <v>1765</v>
      </c>
      <c r="E530" t="s">
        <v>1765</v>
      </c>
    </row>
    <row r="531" spans="1:5" x14ac:dyDescent="0.15">
      <c r="A531" t="s">
        <v>2917</v>
      </c>
      <c r="C531" t="s">
        <v>1787</v>
      </c>
      <c r="D531" t="s">
        <v>1787</v>
      </c>
      <c r="E531" t="s">
        <v>1787</v>
      </c>
    </row>
    <row r="532" spans="1:5" x14ac:dyDescent="0.15">
      <c r="A532" t="s">
        <v>2917</v>
      </c>
      <c r="C532" t="s">
        <v>1804</v>
      </c>
      <c r="D532" t="s">
        <v>1804</v>
      </c>
      <c r="E532" t="s">
        <v>1804</v>
      </c>
    </row>
    <row r="533" spans="1:5" x14ac:dyDescent="0.15">
      <c r="A533" t="s">
        <v>2917</v>
      </c>
      <c r="C533" t="s">
        <v>1809</v>
      </c>
      <c r="D533" t="s">
        <v>1809</v>
      </c>
      <c r="E533" t="s">
        <v>1809</v>
      </c>
    </row>
    <row r="534" spans="1:5" x14ac:dyDescent="0.15">
      <c r="A534" t="s">
        <v>2917</v>
      </c>
      <c r="C534" t="s">
        <v>1812</v>
      </c>
      <c r="D534" t="s">
        <v>1812</v>
      </c>
      <c r="E534" t="s">
        <v>1812</v>
      </c>
    </row>
    <row r="535" spans="1:5" x14ac:dyDescent="0.15">
      <c r="A535" t="s">
        <v>2917</v>
      </c>
      <c r="C535" t="s">
        <v>1828</v>
      </c>
      <c r="D535" t="s">
        <v>1828</v>
      </c>
      <c r="E535" t="s">
        <v>1828</v>
      </c>
    </row>
    <row r="536" spans="1:5" x14ac:dyDescent="0.15">
      <c r="A536" t="s">
        <v>2917</v>
      </c>
      <c r="C536" t="s">
        <v>1832</v>
      </c>
      <c r="D536" t="s">
        <v>1832</v>
      </c>
      <c r="E536" t="s">
        <v>1832</v>
      </c>
    </row>
    <row r="537" spans="1:5" x14ac:dyDescent="0.15">
      <c r="A537" t="s">
        <v>2917</v>
      </c>
      <c r="C537" t="s">
        <v>1837</v>
      </c>
      <c r="D537" t="s">
        <v>1837</v>
      </c>
      <c r="E537" t="s">
        <v>1837</v>
      </c>
    </row>
    <row r="538" spans="1:5" x14ac:dyDescent="0.15">
      <c r="A538" t="s">
        <v>2917</v>
      </c>
      <c r="C538" t="s">
        <v>1849</v>
      </c>
      <c r="D538" t="s">
        <v>1849</v>
      </c>
      <c r="E538" t="s">
        <v>1849</v>
      </c>
    </row>
    <row r="539" spans="1:5" x14ac:dyDescent="0.15">
      <c r="A539" t="s">
        <v>2917</v>
      </c>
      <c r="C539" t="s">
        <v>1853</v>
      </c>
      <c r="D539" t="s">
        <v>1853</v>
      </c>
      <c r="E539" t="s">
        <v>1853</v>
      </c>
    </row>
    <row r="540" spans="1:5" x14ac:dyDescent="0.15">
      <c r="A540" t="s">
        <v>2917</v>
      </c>
      <c r="C540" t="s">
        <v>1864</v>
      </c>
      <c r="D540" t="s">
        <v>1864</v>
      </c>
      <c r="E540" t="s">
        <v>1864</v>
      </c>
    </row>
    <row r="541" spans="1:5" x14ac:dyDescent="0.15">
      <c r="A541" t="s">
        <v>2917</v>
      </c>
      <c r="C541" t="s">
        <v>1661</v>
      </c>
      <c r="D541" t="s">
        <v>1661</v>
      </c>
      <c r="E541" t="s">
        <v>1661</v>
      </c>
    </row>
    <row r="542" spans="1:5" x14ac:dyDescent="0.15">
      <c r="A542" t="s">
        <v>2917</v>
      </c>
      <c r="C542" t="s">
        <v>1665</v>
      </c>
      <c r="D542" t="s">
        <v>1665</v>
      </c>
      <c r="E542" t="s">
        <v>1665</v>
      </c>
    </row>
    <row r="543" spans="1:5" x14ac:dyDescent="0.15">
      <c r="A543" t="s">
        <v>2917</v>
      </c>
      <c r="C543" t="s">
        <v>1670</v>
      </c>
      <c r="D543" t="s">
        <v>1670</v>
      </c>
      <c r="E543" t="s">
        <v>1670</v>
      </c>
    </row>
    <row r="544" spans="1:5" x14ac:dyDescent="0.15">
      <c r="A544" t="s">
        <v>2917</v>
      </c>
      <c r="C544" t="s">
        <v>1675</v>
      </c>
      <c r="D544" t="s">
        <v>1675</v>
      </c>
      <c r="E544" t="s">
        <v>1675</v>
      </c>
    </row>
    <row r="545" spans="1:5" x14ac:dyDescent="0.15">
      <c r="A545" t="s">
        <v>2917</v>
      </c>
      <c r="C545" t="s">
        <v>1680</v>
      </c>
      <c r="D545" t="s">
        <v>1680</v>
      </c>
      <c r="E545" t="s">
        <v>1680</v>
      </c>
    </row>
    <row r="546" spans="1:5" x14ac:dyDescent="0.15">
      <c r="A546" t="s">
        <v>2917</v>
      </c>
      <c r="C546" t="s">
        <v>1684</v>
      </c>
      <c r="D546" t="s">
        <v>1684</v>
      </c>
      <c r="E546" t="s">
        <v>1684</v>
      </c>
    </row>
    <row r="547" spans="1:5" x14ac:dyDescent="0.15">
      <c r="A547" t="s">
        <v>2917</v>
      </c>
      <c r="C547" t="s">
        <v>1689</v>
      </c>
      <c r="D547" t="s">
        <v>1689</v>
      </c>
      <c r="E547" t="s">
        <v>1689</v>
      </c>
    </row>
    <row r="548" spans="1:5" x14ac:dyDescent="0.15">
      <c r="A548" t="s">
        <v>2917</v>
      </c>
      <c r="C548" t="s">
        <v>1693</v>
      </c>
      <c r="D548" t="s">
        <v>1693</v>
      </c>
      <c r="E548" t="s">
        <v>1693</v>
      </c>
    </row>
    <row r="549" spans="1:5" x14ac:dyDescent="0.15">
      <c r="A549" t="s">
        <v>2917</v>
      </c>
      <c r="C549" t="s">
        <v>1697</v>
      </c>
      <c r="D549" t="s">
        <v>1697</v>
      </c>
      <c r="E549" t="s">
        <v>1697</v>
      </c>
    </row>
    <row r="550" spans="1:5" x14ac:dyDescent="0.15">
      <c r="A550" t="s">
        <v>2917</v>
      </c>
      <c r="C550" t="s">
        <v>1702</v>
      </c>
      <c r="D550" t="s">
        <v>1702</v>
      </c>
      <c r="E550" t="s">
        <v>1702</v>
      </c>
    </row>
    <row r="551" spans="1:5" x14ac:dyDescent="0.15">
      <c r="A551" t="s">
        <v>2917</v>
      </c>
      <c r="C551" t="s">
        <v>1707</v>
      </c>
      <c r="D551" t="s">
        <v>1707</v>
      </c>
      <c r="E551" t="s">
        <v>1707</v>
      </c>
    </row>
    <row r="552" spans="1:5" x14ac:dyDescent="0.15">
      <c r="A552" t="s">
        <v>2917</v>
      </c>
      <c r="C552" t="s">
        <v>1712</v>
      </c>
      <c r="D552" t="s">
        <v>1712</v>
      </c>
      <c r="E552" t="s">
        <v>1712</v>
      </c>
    </row>
    <row r="553" spans="1:5" x14ac:dyDescent="0.15">
      <c r="A553" t="s">
        <v>2917</v>
      </c>
      <c r="C553" t="s">
        <v>1716</v>
      </c>
      <c r="D553" t="s">
        <v>1716</v>
      </c>
      <c r="E553" t="s">
        <v>1716</v>
      </c>
    </row>
    <row r="554" spans="1:5" x14ac:dyDescent="0.15">
      <c r="A554" t="s">
        <v>2917</v>
      </c>
      <c r="C554" t="s">
        <v>1721</v>
      </c>
      <c r="D554" t="s">
        <v>1721</v>
      </c>
      <c r="E554" t="s">
        <v>1721</v>
      </c>
    </row>
    <row r="555" spans="1:5" x14ac:dyDescent="0.15">
      <c r="A555" t="s">
        <v>2917</v>
      </c>
      <c r="C555" t="s">
        <v>1724</v>
      </c>
      <c r="D555" t="s">
        <v>1724</v>
      </c>
      <c r="E555" t="s">
        <v>1724</v>
      </c>
    </row>
    <row r="556" spans="1:5" x14ac:dyDescent="0.15">
      <c r="A556" t="s">
        <v>2917</v>
      </c>
      <c r="C556" t="s">
        <v>1728</v>
      </c>
      <c r="D556" t="s">
        <v>1728</v>
      </c>
      <c r="E556" t="s">
        <v>1728</v>
      </c>
    </row>
    <row r="557" spans="1:5" x14ac:dyDescent="0.15">
      <c r="A557" t="s">
        <v>2917</v>
      </c>
      <c r="C557" t="s">
        <v>1732</v>
      </c>
      <c r="D557" t="s">
        <v>1732</v>
      </c>
      <c r="E557" t="s">
        <v>1732</v>
      </c>
    </row>
    <row r="558" spans="1:5" x14ac:dyDescent="0.15">
      <c r="A558" t="s">
        <v>2917</v>
      </c>
      <c r="C558" t="s">
        <v>1736</v>
      </c>
      <c r="D558" t="s">
        <v>1736</v>
      </c>
      <c r="E558" t="s">
        <v>1736</v>
      </c>
    </row>
    <row r="559" spans="1:5" x14ac:dyDescent="0.15">
      <c r="A559" t="s">
        <v>2917</v>
      </c>
      <c r="C559" t="s">
        <v>1740</v>
      </c>
      <c r="D559" t="s">
        <v>1740</v>
      </c>
      <c r="E559" t="s">
        <v>1740</v>
      </c>
    </row>
    <row r="560" spans="1:5" x14ac:dyDescent="0.15">
      <c r="A560" t="s">
        <v>2917</v>
      </c>
      <c r="C560" t="s">
        <v>1743</v>
      </c>
      <c r="D560" t="s">
        <v>1743</v>
      </c>
      <c r="E560" t="s">
        <v>1743</v>
      </c>
    </row>
    <row r="561" spans="1:5" x14ac:dyDescent="0.15">
      <c r="A561" t="s">
        <v>2917</v>
      </c>
      <c r="C561" t="s">
        <v>1747</v>
      </c>
      <c r="D561" t="s">
        <v>1747</v>
      </c>
      <c r="E561" t="s">
        <v>1747</v>
      </c>
    </row>
    <row r="562" spans="1:5" x14ac:dyDescent="0.15">
      <c r="A562" t="s">
        <v>2917</v>
      </c>
      <c r="C562" t="s">
        <v>1751</v>
      </c>
      <c r="D562" t="s">
        <v>1751</v>
      </c>
      <c r="E562" t="s">
        <v>1751</v>
      </c>
    </row>
    <row r="563" spans="1:5" x14ac:dyDescent="0.15">
      <c r="A563" t="s">
        <v>2917</v>
      </c>
      <c r="C563" t="s">
        <v>1754</v>
      </c>
      <c r="D563" t="s">
        <v>1754</v>
      </c>
      <c r="E563" t="s">
        <v>1754</v>
      </c>
    </row>
    <row r="564" spans="1:5" x14ac:dyDescent="0.15">
      <c r="A564" t="s">
        <v>2917</v>
      </c>
      <c r="C564" t="s">
        <v>1757</v>
      </c>
      <c r="D564" t="s">
        <v>1757</v>
      </c>
      <c r="E564" t="s">
        <v>1757</v>
      </c>
    </row>
    <row r="565" spans="1:5" x14ac:dyDescent="0.15">
      <c r="A565" t="s">
        <v>2917</v>
      </c>
      <c r="C565" t="s">
        <v>1761</v>
      </c>
      <c r="D565" t="s">
        <v>1761</v>
      </c>
      <c r="E565" t="s">
        <v>1761</v>
      </c>
    </row>
    <row r="566" spans="1:5" x14ac:dyDescent="0.15">
      <c r="A566" t="s">
        <v>2917</v>
      </c>
      <c r="C566" t="s">
        <v>1765</v>
      </c>
      <c r="D566" t="s">
        <v>1765</v>
      </c>
      <c r="E566" t="s">
        <v>1765</v>
      </c>
    </row>
    <row r="567" spans="1:5" x14ac:dyDescent="0.15">
      <c r="A567" t="s">
        <v>2917</v>
      </c>
      <c r="C567" t="s">
        <v>1770</v>
      </c>
      <c r="D567" t="s">
        <v>1770</v>
      </c>
      <c r="E567" t="s">
        <v>1770</v>
      </c>
    </row>
    <row r="568" spans="1:5" x14ac:dyDescent="0.15">
      <c r="A568" t="s">
        <v>2917</v>
      </c>
      <c r="C568" t="s">
        <v>1774</v>
      </c>
      <c r="D568" t="s">
        <v>1774</v>
      </c>
      <c r="E568" t="s">
        <v>1774</v>
      </c>
    </row>
    <row r="569" spans="1:5" x14ac:dyDescent="0.15">
      <c r="A569" t="s">
        <v>2917</v>
      </c>
      <c r="C569" t="s">
        <v>1778</v>
      </c>
      <c r="D569" t="s">
        <v>1778</v>
      </c>
      <c r="E569" t="s">
        <v>1778</v>
      </c>
    </row>
    <row r="570" spans="1:5" x14ac:dyDescent="0.15">
      <c r="A570" t="s">
        <v>2917</v>
      </c>
      <c r="C570" t="s">
        <v>1782</v>
      </c>
      <c r="D570" t="s">
        <v>1782</v>
      </c>
      <c r="E570" t="s">
        <v>1782</v>
      </c>
    </row>
    <row r="571" spans="1:5" x14ac:dyDescent="0.15">
      <c r="A571" t="s">
        <v>2917</v>
      </c>
      <c r="C571" t="s">
        <v>1787</v>
      </c>
      <c r="D571" t="s">
        <v>1787</v>
      </c>
      <c r="E571" t="s">
        <v>1787</v>
      </c>
    </row>
    <row r="572" spans="1:5" x14ac:dyDescent="0.15">
      <c r="A572" t="s">
        <v>2917</v>
      </c>
      <c r="C572" t="s">
        <v>1791</v>
      </c>
      <c r="D572" t="s">
        <v>1791</v>
      </c>
      <c r="E572" t="s">
        <v>1791</v>
      </c>
    </row>
    <row r="573" spans="1:5" x14ac:dyDescent="0.15">
      <c r="A573" t="s">
        <v>2917</v>
      </c>
      <c r="C573" t="s">
        <v>1795</v>
      </c>
      <c r="D573" t="s">
        <v>1795</v>
      </c>
      <c r="E573" t="s">
        <v>1795</v>
      </c>
    </row>
    <row r="574" spans="1:5" x14ac:dyDescent="0.15">
      <c r="A574" t="s">
        <v>2917</v>
      </c>
      <c r="C574" t="s">
        <v>1804</v>
      </c>
      <c r="D574" t="s">
        <v>1804</v>
      </c>
      <c r="E574" t="s">
        <v>1804</v>
      </c>
    </row>
    <row r="575" spans="1:5" x14ac:dyDescent="0.15">
      <c r="A575" t="s">
        <v>2917</v>
      </c>
      <c r="C575" t="s">
        <v>1809</v>
      </c>
      <c r="D575" t="s">
        <v>1809</v>
      </c>
      <c r="E575" t="s">
        <v>1809</v>
      </c>
    </row>
    <row r="576" spans="1:5" x14ac:dyDescent="0.15">
      <c r="A576" t="s">
        <v>2917</v>
      </c>
      <c r="C576" t="s">
        <v>1812</v>
      </c>
      <c r="D576" t="s">
        <v>1812</v>
      </c>
      <c r="E576" t="s">
        <v>1812</v>
      </c>
    </row>
    <row r="577" spans="1:5" x14ac:dyDescent="0.15">
      <c r="A577" t="s">
        <v>2917</v>
      </c>
      <c r="C577" t="s">
        <v>1816</v>
      </c>
      <c r="D577" t="s">
        <v>1816</v>
      </c>
      <c r="E577" t="s">
        <v>1816</v>
      </c>
    </row>
    <row r="578" spans="1:5" x14ac:dyDescent="0.15">
      <c r="A578" t="s">
        <v>2917</v>
      </c>
      <c r="C578" t="s">
        <v>1821</v>
      </c>
      <c r="D578" t="s">
        <v>1821</v>
      </c>
      <c r="E578" t="s">
        <v>1821</v>
      </c>
    </row>
    <row r="579" spans="1:5" x14ac:dyDescent="0.15">
      <c r="A579" t="s">
        <v>2917</v>
      </c>
      <c r="C579" t="s">
        <v>1824</v>
      </c>
      <c r="D579" t="s">
        <v>1824</v>
      </c>
      <c r="E579" t="s">
        <v>1824</v>
      </c>
    </row>
    <row r="580" spans="1:5" x14ac:dyDescent="0.15">
      <c r="A580" t="s">
        <v>2917</v>
      </c>
      <c r="C580" t="s">
        <v>1828</v>
      </c>
      <c r="D580" t="s">
        <v>1828</v>
      </c>
      <c r="E580" t="s">
        <v>1828</v>
      </c>
    </row>
    <row r="581" spans="1:5" x14ac:dyDescent="0.15">
      <c r="A581" t="s">
        <v>2917</v>
      </c>
      <c r="C581" t="s">
        <v>1832</v>
      </c>
      <c r="D581" t="s">
        <v>1832</v>
      </c>
      <c r="E581" t="s">
        <v>1832</v>
      </c>
    </row>
    <row r="582" spans="1:5" x14ac:dyDescent="0.15">
      <c r="A582" t="s">
        <v>2917</v>
      </c>
      <c r="C582" t="s">
        <v>1837</v>
      </c>
      <c r="D582" t="s">
        <v>1837</v>
      </c>
      <c r="E582" t="s">
        <v>1837</v>
      </c>
    </row>
    <row r="583" spans="1:5" x14ac:dyDescent="0.15">
      <c r="A583" t="s">
        <v>2917</v>
      </c>
      <c r="C583" t="s">
        <v>1842</v>
      </c>
      <c r="D583" t="s">
        <v>1842</v>
      </c>
      <c r="E583" t="s">
        <v>1842</v>
      </c>
    </row>
    <row r="584" spans="1:5" x14ac:dyDescent="0.15">
      <c r="A584" t="s">
        <v>2917</v>
      </c>
      <c r="C584" t="s">
        <v>1845</v>
      </c>
      <c r="D584" t="s">
        <v>1845</v>
      </c>
      <c r="E584" t="s">
        <v>1845</v>
      </c>
    </row>
    <row r="585" spans="1:5" x14ac:dyDescent="0.15">
      <c r="A585" t="s">
        <v>2917</v>
      </c>
      <c r="C585" t="s">
        <v>1849</v>
      </c>
      <c r="D585" t="s">
        <v>1849</v>
      </c>
      <c r="E585" t="s">
        <v>1849</v>
      </c>
    </row>
    <row r="586" spans="1:5" x14ac:dyDescent="0.15">
      <c r="A586" t="s">
        <v>2917</v>
      </c>
      <c r="C586" t="s">
        <v>1853</v>
      </c>
      <c r="D586" t="s">
        <v>1853</v>
      </c>
      <c r="E586" t="s">
        <v>1853</v>
      </c>
    </row>
    <row r="587" spans="1:5" x14ac:dyDescent="0.15">
      <c r="A587" t="s">
        <v>2917</v>
      </c>
      <c r="C587" t="s">
        <v>1857</v>
      </c>
      <c r="D587" t="s">
        <v>1857</v>
      </c>
      <c r="E587" t="s">
        <v>1857</v>
      </c>
    </row>
    <row r="588" spans="1:5" x14ac:dyDescent="0.15">
      <c r="A588" t="s">
        <v>2917</v>
      </c>
      <c r="C588" t="s">
        <v>1861</v>
      </c>
      <c r="D588" t="s">
        <v>1861</v>
      </c>
      <c r="E588" t="s">
        <v>1861</v>
      </c>
    </row>
    <row r="589" spans="1:5" x14ac:dyDescent="0.15">
      <c r="A589" t="s">
        <v>2917</v>
      </c>
      <c r="C589" t="s">
        <v>1864</v>
      </c>
      <c r="D589" t="s">
        <v>1864</v>
      </c>
      <c r="E589" t="s">
        <v>1864</v>
      </c>
    </row>
    <row r="590" spans="1:5" x14ac:dyDescent="0.15">
      <c r="A590" t="s">
        <v>2917</v>
      </c>
      <c r="C590" t="s">
        <v>1661</v>
      </c>
      <c r="D590" t="s">
        <v>1661</v>
      </c>
      <c r="E590" t="s">
        <v>1661</v>
      </c>
    </row>
    <row r="591" spans="1:5" x14ac:dyDescent="0.15">
      <c r="A591" t="s">
        <v>2917</v>
      </c>
      <c r="C591" t="s">
        <v>1665</v>
      </c>
      <c r="D591" t="s">
        <v>1665</v>
      </c>
      <c r="E591" t="s">
        <v>1665</v>
      </c>
    </row>
    <row r="592" spans="1:5" x14ac:dyDescent="0.15">
      <c r="A592" t="s">
        <v>2917</v>
      </c>
      <c r="C592" t="s">
        <v>1670</v>
      </c>
      <c r="D592" t="s">
        <v>1670</v>
      </c>
      <c r="E592" t="s">
        <v>1670</v>
      </c>
    </row>
    <row r="593" spans="1:5" x14ac:dyDescent="0.15">
      <c r="A593" t="s">
        <v>2917</v>
      </c>
      <c r="C593" t="s">
        <v>1702</v>
      </c>
      <c r="D593" t="s">
        <v>1702</v>
      </c>
      <c r="E593" t="s">
        <v>1702</v>
      </c>
    </row>
    <row r="594" spans="1:5" x14ac:dyDescent="0.15">
      <c r="A594" t="s">
        <v>2917</v>
      </c>
      <c r="C594" t="s">
        <v>1707</v>
      </c>
      <c r="D594" t="s">
        <v>1707</v>
      </c>
      <c r="E594" t="s">
        <v>1707</v>
      </c>
    </row>
    <row r="595" spans="1:5" x14ac:dyDescent="0.15">
      <c r="A595" t="s">
        <v>2917</v>
      </c>
      <c r="C595" t="s">
        <v>1712</v>
      </c>
      <c r="D595" t="s">
        <v>1712</v>
      </c>
      <c r="E595" t="s">
        <v>1712</v>
      </c>
    </row>
    <row r="596" spans="1:5" x14ac:dyDescent="0.15">
      <c r="A596" t="s">
        <v>2917</v>
      </c>
      <c r="C596" t="s">
        <v>1721</v>
      </c>
      <c r="D596" t="s">
        <v>1721</v>
      </c>
      <c r="E596" t="s">
        <v>1721</v>
      </c>
    </row>
    <row r="597" spans="1:5" x14ac:dyDescent="0.15">
      <c r="A597" t="s">
        <v>2917</v>
      </c>
      <c r="C597" t="s">
        <v>1724</v>
      </c>
      <c r="D597" t="s">
        <v>1724</v>
      </c>
      <c r="E597" t="s">
        <v>1724</v>
      </c>
    </row>
    <row r="598" spans="1:5" x14ac:dyDescent="0.15">
      <c r="A598" t="s">
        <v>2917</v>
      </c>
      <c r="C598" t="s">
        <v>1728</v>
      </c>
      <c r="D598" t="s">
        <v>1728</v>
      </c>
      <c r="E598" t="s">
        <v>1728</v>
      </c>
    </row>
    <row r="599" spans="1:5" x14ac:dyDescent="0.15">
      <c r="A599" t="s">
        <v>2917</v>
      </c>
      <c r="C599" t="s">
        <v>1732</v>
      </c>
      <c r="D599" t="s">
        <v>1732</v>
      </c>
      <c r="E599" t="s">
        <v>1732</v>
      </c>
    </row>
    <row r="600" spans="1:5" x14ac:dyDescent="0.15">
      <c r="A600" t="s">
        <v>2917</v>
      </c>
      <c r="C600" t="s">
        <v>1736</v>
      </c>
      <c r="D600" t="s">
        <v>1736</v>
      </c>
      <c r="E600" t="s">
        <v>1736</v>
      </c>
    </row>
    <row r="601" spans="1:5" x14ac:dyDescent="0.15">
      <c r="A601" t="s">
        <v>2917</v>
      </c>
      <c r="C601" t="s">
        <v>1740</v>
      </c>
      <c r="D601" t="s">
        <v>1740</v>
      </c>
      <c r="E601" t="s">
        <v>1740</v>
      </c>
    </row>
    <row r="602" spans="1:5" x14ac:dyDescent="0.15">
      <c r="A602" t="s">
        <v>2917</v>
      </c>
      <c r="C602" t="s">
        <v>1743</v>
      </c>
      <c r="D602" t="s">
        <v>1743</v>
      </c>
      <c r="E602" t="s">
        <v>1743</v>
      </c>
    </row>
    <row r="603" spans="1:5" x14ac:dyDescent="0.15">
      <c r="A603" t="s">
        <v>2917</v>
      </c>
      <c r="C603" t="s">
        <v>1747</v>
      </c>
      <c r="D603" t="s">
        <v>1747</v>
      </c>
      <c r="E603" t="s">
        <v>1747</v>
      </c>
    </row>
    <row r="604" spans="1:5" x14ac:dyDescent="0.15">
      <c r="A604" t="s">
        <v>2917</v>
      </c>
      <c r="C604" t="s">
        <v>1751</v>
      </c>
      <c r="D604" t="s">
        <v>1751</v>
      </c>
      <c r="E604" t="s">
        <v>1751</v>
      </c>
    </row>
    <row r="605" spans="1:5" x14ac:dyDescent="0.15">
      <c r="A605" t="s">
        <v>2917</v>
      </c>
      <c r="C605" t="s">
        <v>1754</v>
      </c>
      <c r="D605" t="s">
        <v>1754</v>
      </c>
      <c r="E605" t="s">
        <v>1754</v>
      </c>
    </row>
    <row r="606" spans="1:5" x14ac:dyDescent="0.15">
      <c r="A606" t="s">
        <v>2917</v>
      </c>
      <c r="C606" t="s">
        <v>1757</v>
      </c>
      <c r="D606" t="s">
        <v>1757</v>
      </c>
      <c r="E606" t="s">
        <v>1757</v>
      </c>
    </row>
    <row r="607" spans="1:5" x14ac:dyDescent="0.15">
      <c r="A607" t="s">
        <v>2917</v>
      </c>
      <c r="C607" t="s">
        <v>1761</v>
      </c>
      <c r="D607" t="s">
        <v>1761</v>
      </c>
      <c r="E607" t="s">
        <v>1761</v>
      </c>
    </row>
    <row r="608" spans="1:5" x14ac:dyDescent="0.15">
      <c r="A608" t="s">
        <v>2917</v>
      </c>
      <c r="C608" t="s">
        <v>1765</v>
      </c>
      <c r="D608" t="s">
        <v>1765</v>
      </c>
      <c r="E608" t="s">
        <v>1765</v>
      </c>
    </row>
    <row r="609" spans="1:5" x14ac:dyDescent="0.15">
      <c r="A609" t="s">
        <v>2917</v>
      </c>
      <c r="C609" t="s">
        <v>1787</v>
      </c>
      <c r="D609" t="s">
        <v>1787</v>
      </c>
      <c r="E609" t="s">
        <v>1787</v>
      </c>
    </row>
    <row r="610" spans="1:5" x14ac:dyDescent="0.15">
      <c r="A610" t="s">
        <v>2917</v>
      </c>
      <c r="C610" t="s">
        <v>1791</v>
      </c>
      <c r="D610" t="s">
        <v>1791</v>
      </c>
      <c r="E610" t="s">
        <v>1791</v>
      </c>
    </row>
    <row r="611" spans="1:5" x14ac:dyDescent="0.15">
      <c r="A611" t="s">
        <v>2917</v>
      </c>
      <c r="C611" t="s">
        <v>1804</v>
      </c>
      <c r="D611" t="s">
        <v>1804</v>
      </c>
      <c r="E611" t="s">
        <v>1804</v>
      </c>
    </row>
    <row r="612" spans="1:5" x14ac:dyDescent="0.15">
      <c r="A612" t="s">
        <v>2917</v>
      </c>
      <c r="C612" t="s">
        <v>1809</v>
      </c>
      <c r="D612" t="s">
        <v>1809</v>
      </c>
      <c r="E612" t="s">
        <v>1809</v>
      </c>
    </row>
    <row r="613" spans="1:5" x14ac:dyDescent="0.15">
      <c r="A613" t="s">
        <v>2917</v>
      </c>
      <c r="C613" t="s">
        <v>1812</v>
      </c>
      <c r="D613" t="s">
        <v>1812</v>
      </c>
      <c r="E613" t="s">
        <v>1812</v>
      </c>
    </row>
    <row r="614" spans="1:5" x14ac:dyDescent="0.15">
      <c r="A614" t="s">
        <v>2917</v>
      </c>
      <c r="C614" t="s">
        <v>1828</v>
      </c>
      <c r="D614" t="s">
        <v>1828</v>
      </c>
      <c r="E614" t="s">
        <v>1828</v>
      </c>
    </row>
    <row r="615" spans="1:5" x14ac:dyDescent="0.15">
      <c r="A615" t="s">
        <v>2917</v>
      </c>
      <c r="C615" t="s">
        <v>1845</v>
      </c>
      <c r="D615" t="s">
        <v>1845</v>
      </c>
      <c r="E615" t="s">
        <v>1845</v>
      </c>
    </row>
    <row r="616" spans="1:5" x14ac:dyDescent="0.15">
      <c r="A616" t="s">
        <v>2917</v>
      </c>
      <c r="C616" t="s">
        <v>1857</v>
      </c>
      <c r="D616" t="s">
        <v>1857</v>
      </c>
      <c r="E616" t="s">
        <v>1857</v>
      </c>
    </row>
    <row r="617" spans="1:5" x14ac:dyDescent="0.15">
      <c r="A617" t="s">
        <v>2917</v>
      </c>
      <c r="C617" t="s">
        <v>1861</v>
      </c>
      <c r="D617" t="s">
        <v>1861</v>
      </c>
      <c r="E617" t="s">
        <v>1861</v>
      </c>
    </row>
    <row r="618" spans="1:5" x14ac:dyDescent="0.15">
      <c r="A618" t="s">
        <v>2917</v>
      </c>
      <c r="C618" t="s">
        <v>1864</v>
      </c>
      <c r="D618" t="s">
        <v>1864</v>
      </c>
      <c r="E618" t="s">
        <v>1864</v>
      </c>
    </row>
    <row r="619" spans="1:5" x14ac:dyDescent="0.15">
      <c r="A619" t="s">
        <v>2917</v>
      </c>
      <c r="C619" t="s">
        <v>1661</v>
      </c>
      <c r="D619" t="s">
        <v>1661</v>
      </c>
      <c r="E619" t="s">
        <v>1661</v>
      </c>
    </row>
    <row r="620" spans="1:5" x14ac:dyDescent="0.15">
      <c r="A620" t="s">
        <v>2917</v>
      </c>
      <c r="C620" t="s">
        <v>1665</v>
      </c>
      <c r="D620" t="s">
        <v>1665</v>
      </c>
      <c r="E620" t="s">
        <v>1665</v>
      </c>
    </row>
    <row r="621" spans="1:5" x14ac:dyDescent="0.15">
      <c r="A621" t="s">
        <v>2917</v>
      </c>
      <c r="C621" t="s">
        <v>1675</v>
      </c>
      <c r="D621" t="s">
        <v>1675</v>
      </c>
      <c r="E621" t="s">
        <v>1675</v>
      </c>
    </row>
    <row r="622" spans="1:5" x14ac:dyDescent="0.15">
      <c r="A622" t="s">
        <v>2917</v>
      </c>
      <c r="C622" t="s">
        <v>1680</v>
      </c>
      <c r="D622" t="s">
        <v>1680</v>
      </c>
      <c r="E622" t="s">
        <v>1680</v>
      </c>
    </row>
    <row r="623" spans="1:5" x14ac:dyDescent="0.15">
      <c r="A623" t="s">
        <v>2917</v>
      </c>
      <c r="C623" t="s">
        <v>1684</v>
      </c>
      <c r="D623" t="s">
        <v>1684</v>
      </c>
      <c r="E623" t="s">
        <v>1684</v>
      </c>
    </row>
    <row r="624" spans="1:5" x14ac:dyDescent="0.15">
      <c r="A624" t="s">
        <v>2917</v>
      </c>
      <c r="C624" t="s">
        <v>1697</v>
      </c>
      <c r="D624" t="s">
        <v>1697</v>
      </c>
      <c r="E624" t="s">
        <v>1697</v>
      </c>
    </row>
    <row r="625" spans="1:5" x14ac:dyDescent="0.15">
      <c r="A625" t="s">
        <v>2917</v>
      </c>
      <c r="C625" t="s">
        <v>1702</v>
      </c>
      <c r="D625" t="s">
        <v>1702</v>
      </c>
      <c r="E625" t="s">
        <v>1702</v>
      </c>
    </row>
    <row r="626" spans="1:5" x14ac:dyDescent="0.15">
      <c r="A626" t="s">
        <v>2917</v>
      </c>
      <c r="C626" t="s">
        <v>1707</v>
      </c>
      <c r="D626" t="s">
        <v>1707</v>
      </c>
      <c r="E626" t="s">
        <v>1707</v>
      </c>
    </row>
    <row r="627" spans="1:5" x14ac:dyDescent="0.15">
      <c r="A627" t="s">
        <v>2917</v>
      </c>
      <c r="C627" t="s">
        <v>1712</v>
      </c>
      <c r="D627" t="s">
        <v>1712</v>
      </c>
      <c r="E627" t="s">
        <v>1712</v>
      </c>
    </row>
    <row r="628" spans="1:5" x14ac:dyDescent="0.15">
      <c r="A628" t="s">
        <v>2917</v>
      </c>
      <c r="C628" t="s">
        <v>1716</v>
      </c>
      <c r="D628" t="s">
        <v>1716</v>
      </c>
      <c r="E628" t="s">
        <v>1716</v>
      </c>
    </row>
    <row r="629" spans="1:5" x14ac:dyDescent="0.15">
      <c r="A629" t="s">
        <v>2917</v>
      </c>
      <c r="C629" t="s">
        <v>1721</v>
      </c>
      <c r="D629" t="s">
        <v>1721</v>
      </c>
      <c r="E629" t="s">
        <v>1721</v>
      </c>
    </row>
    <row r="630" spans="1:5" x14ac:dyDescent="0.15">
      <c r="A630" t="s">
        <v>2917</v>
      </c>
      <c r="C630" t="s">
        <v>1724</v>
      </c>
      <c r="D630" t="s">
        <v>1724</v>
      </c>
      <c r="E630" t="s">
        <v>1724</v>
      </c>
    </row>
    <row r="631" spans="1:5" x14ac:dyDescent="0.15">
      <c r="A631" t="s">
        <v>2917</v>
      </c>
      <c r="C631" t="s">
        <v>1728</v>
      </c>
      <c r="D631" t="s">
        <v>1728</v>
      </c>
      <c r="E631" t="s">
        <v>1728</v>
      </c>
    </row>
    <row r="632" spans="1:5" x14ac:dyDescent="0.15">
      <c r="A632" t="s">
        <v>2917</v>
      </c>
      <c r="C632" t="s">
        <v>1761</v>
      </c>
      <c r="D632" t="s">
        <v>1761</v>
      </c>
      <c r="E632" t="s">
        <v>1761</v>
      </c>
    </row>
    <row r="633" spans="1:5" x14ac:dyDescent="0.15">
      <c r="A633" t="s">
        <v>2917</v>
      </c>
      <c r="C633" t="s">
        <v>1765</v>
      </c>
      <c r="D633" t="s">
        <v>1765</v>
      </c>
      <c r="E633" t="s">
        <v>1765</v>
      </c>
    </row>
    <row r="634" spans="1:5" x14ac:dyDescent="0.15">
      <c r="A634" t="s">
        <v>2917</v>
      </c>
      <c r="C634" t="s">
        <v>1774</v>
      </c>
      <c r="D634" t="s">
        <v>1774</v>
      </c>
      <c r="E634" t="s">
        <v>1774</v>
      </c>
    </row>
    <row r="635" spans="1:5" x14ac:dyDescent="0.15">
      <c r="A635" t="s">
        <v>2917</v>
      </c>
      <c r="C635" t="s">
        <v>1778</v>
      </c>
      <c r="D635" t="s">
        <v>1778</v>
      </c>
      <c r="E635" t="s">
        <v>1778</v>
      </c>
    </row>
    <row r="636" spans="1:5" x14ac:dyDescent="0.15">
      <c r="A636" t="s">
        <v>2917</v>
      </c>
      <c r="C636" t="s">
        <v>1782</v>
      </c>
      <c r="D636" t="s">
        <v>1782</v>
      </c>
      <c r="E636" t="s">
        <v>1782</v>
      </c>
    </row>
    <row r="637" spans="1:5" x14ac:dyDescent="0.15">
      <c r="A637" t="s">
        <v>2917</v>
      </c>
      <c r="C637" t="s">
        <v>1787</v>
      </c>
      <c r="D637" t="s">
        <v>1787</v>
      </c>
      <c r="E637" t="s">
        <v>1787</v>
      </c>
    </row>
    <row r="638" spans="1:5" x14ac:dyDescent="0.15">
      <c r="A638" t="s">
        <v>2917</v>
      </c>
      <c r="C638" t="s">
        <v>1791</v>
      </c>
      <c r="D638" t="s">
        <v>1791</v>
      </c>
      <c r="E638" t="s">
        <v>1791</v>
      </c>
    </row>
    <row r="639" spans="1:5" x14ac:dyDescent="0.15">
      <c r="A639" t="s">
        <v>2917</v>
      </c>
      <c r="C639" t="s">
        <v>1804</v>
      </c>
      <c r="D639" t="s">
        <v>1804</v>
      </c>
      <c r="E639" t="s">
        <v>1804</v>
      </c>
    </row>
    <row r="640" spans="1:5" x14ac:dyDescent="0.15">
      <c r="A640" t="s">
        <v>2917</v>
      </c>
      <c r="C640" t="s">
        <v>1809</v>
      </c>
      <c r="D640" t="s">
        <v>1809</v>
      </c>
      <c r="E640" t="s">
        <v>1809</v>
      </c>
    </row>
    <row r="641" spans="1:5" x14ac:dyDescent="0.15">
      <c r="A641" t="s">
        <v>2917</v>
      </c>
      <c r="C641" t="s">
        <v>1812</v>
      </c>
      <c r="D641" t="s">
        <v>1812</v>
      </c>
      <c r="E641" t="s">
        <v>1812</v>
      </c>
    </row>
    <row r="642" spans="1:5" x14ac:dyDescent="0.15">
      <c r="A642" t="s">
        <v>2917</v>
      </c>
      <c r="C642" t="s">
        <v>1816</v>
      </c>
      <c r="D642" t="s">
        <v>1816</v>
      </c>
      <c r="E642" t="s">
        <v>1816</v>
      </c>
    </row>
    <row r="643" spans="1:5" x14ac:dyDescent="0.15">
      <c r="A643" t="s">
        <v>2917</v>
      </c>
      <c r="C643" t="s">
        <v>1821</v>
      </c>
      <c r="D643" t="s">
        <v>1821</v>
      </c>
      <c r="E643" t="s">
        <v>1821</v>
      </c>
    </row>
    <row r="644" spans="1:5" x14ac:dyDescent="0.15">
      <c r="A644" t="s">
        <v>2917</v>
      </c>
      <c r="C644" t="s">
        <v>1824</v>
      </c>
      <c r="D644" t="s">
        <v>1824</v>
      </c>
      <c r="E644" t="s">
        <v>1824</v>
      </c>
    </row>
    <row r="645" spans="1:5" x14ac:dyDescent="0.15">
      <c r="A645" t="s">
        <v>2917</v>
      </c>
      <c r="C645" t="s">
        <v>1828</v>
      </c>
      <c r="D645" t="s">
        <v>1828</v>
      </c>
      <c r="E645" t="s">
        <v>1828</v>
      </c>
    </row>
    <row r="646" spans="1:5" x14ac:dyDescent="0.15">
      <c r="A646" t="s">
        <v>2917</v>
      </c>
      <c r="C646" t="s">
        <v>1832</v>
      </c>
      <c r="D646" t="s">
        <v>1832</v>
      </c>
      <c r="E646" t="s">
        <v>1832</v>
      </c>
    </row>
    <row r="647" spans="1:5" x14ac:dyDescent="0.15">
      <c r="A647" t="s">
        <v>2917</v>
      </c>
      <c r="C647" t="s">
        <v>1837</v>
      </c>
      <c r="D647" t="s">
        <v>1837</v>
      </c>
      <c r="E647" t="s">
        <v>1837</v>
      </c>
    </row>
    <row r="648" spans="1:5" x14ac:dyDescent="0.15">
      <c r="A648" t="s">
        <v>2917</v>
      </c>
      <c r="C648" t="s">
        <v>1842</v>
      </c>
      <c r="D648" t="s">
        <v>1842</v>
      </c>
      <c r="E648" t="s">
        <v>1842</v>
      </c>
    </row>
    <row r="649" spans="1:5" x14ac:dyDescent="0.15">
      <c r="A649" t="s">
        <v>2917</v>
      </c>
      <c r="C649" t="s">
        <v>1849</v>
      </c>
      <c r="D649" t="s">
        <v>1849</v>
      </c>
      <c r="E649" t="s">
        <v>1849</v>
      </c>
    </row>
    <row r="650" spans="1:5" x14ac:dyDescent="0.15">
      <c r="A650" t="s">
        <v>2917</v>
      </c>
      <c r="C650" t="s">
        <v>1853</v>
      </c>
      <c r="D650" t="s">
        <v>1853</v>
      </c>
      <c r="E650" t="s">
        <v>1853</v>
      </c>
    </row>
    <row r="651" spans="1:5" x14ac:dyDescent="0.15">
      <c r="A651" t="s">
        <v>2917</v>
      </c>
      <c r="C651" t="s">
        <v>1864</v>
      </c>
      <c r="D651" t="s">
        <v>1864</v>
      </c>
      <c r="E651" t="s">
        <v>1864</v>
      </c>
    </row>
    <row r="652" spans="1:5" x14ac:dyDescent="0.15">
      <c r="A652" t="s">
        <v>2917</v>
      </c>
      <c r="C652" t="s">
        <v>1675</v>
      </c>
      <c r="D652" t="s">
        <v>1675</v>
      </c>
      <c r="E652" t="s">
        <v>1675</v>
      </c>
    </row>
    <row r="653" spans="1:5" x14ac:dyDescent="0.15">
      <c r="A653" t="s">
        <v>2917</v>
      </c>
      <c r="C653" t="s">
        <v>1689</v>
      </c>
      <c r="D653" t="s">
        <v>1689</v>
      </c>
      <c r="E653" t="s">
        <v>1689</v>
      </c>
    </row>
    <row r="654" spans="1:5" x14ac:dyDescent="0.15">
      <c r="A654" t="s">
        <v>2917</v>
      </c>
      <c r="C654" t="s">
        <v>1693</v>
      </c>
      <c r="D654" t="s">
        <v>1693</v>
      </c>
      <c r="E654" t="s">
        <v>1693</v>
      </c>
    </row>
    <row r="655" spans="1:5" x14ac:dyDescent="0.15">
      <c r="A655" t="s">
        <v>2917</v>
      </c>
      <c r="C655" t="s">
        <v>1702</v>
      </c>
      <c r="D655" t="s">
        <v>1702</v>
      </c>
      <c r="E655" t="s">
        <v>1702</v>
      </c>
    </row>
    <row r="656" spans="1:5" x14ac:dyDescent="0.15">
      <c r="A656" t="s">
        <v>2917</v>
      </c>
      <c r="C656" t="s">
        <v>1707</v>
      </c>
      <c r="D656" t="s">
        <v>1707</v>
      </c>
      <c r="E656" t="s">
        <v>1707</v>
      </c>
    </row>
    <row r="657" spans="1:5" x14ac:dyDescent="0.15">
      <c r="A657" t="s">
        <v>2917</v>
      </c>
      <c r="C657" t="s">
        <v>1721</v>
      </c>
      <c r="D657" t="s">
        <v>1721</v>
      </c>
      <c r="E657" t="s">
        <v>1721</v>
      </c>
    </row>
    <row r="658" spans="1:5" x14ac:dyDescent="0.15">
      <c r="A658" t="s">
        <v>2917</v>
      </c>
      <c r="C658" t="s">
        <v>1724</v>
      </c>
      <c r="D658" t="s">
        <v>1724</v>
      </c>
      <c r="E658" t="s">
        <v>1724</v>
      </c>
    </row>
    <row r="659" spans="1:5" x14ac:dyDescent="0.15">
      <c r="A659" t="s">
        <v>2917</v>
      </c>
      <c r="C659" t="s">
        <v>1728</v>
      </c>
      <c r="D659" t="s">
        <v>1728</v>
      </c>
      <c r="E659" t="s">
        <v>1728</v>
      </c>
    </row>
    <row r="660" spans="1:5" x14ac:dyDescent="0.15">
      <c r="A660" t="s">
        <v>2917</v>
      </c>
      <c r="C660" t="s">
        <v>1732</v>
      </c>
      <c r="D660" t="s">
        <v>1732</v>
      </c>
      <c r="E660" t="s">
        <v>1732</v>
      </c>
    </row>
    <row r="661" spans="1:5" x14ac:dyDescent="0.15">
      <c r="A661" t="s">
        <v>2917</v>
      </c>
      <c r="C661" t="s">
        <v>1751</v>
      </c>
      <c r="D661" t="s">
        <v>1751</v>
      </c>
      <c r="E661" t="s">
        <v>1751</v>
      </c>
    </row>
    <row r="662" spans="1:5" x14ac:dyDescent="0.15">
      <c r="A662" t="s">
        <v>2917</v>
      </c>
      <c r="C662" t="s">
        <v>1754</v>
      </c>
      <c r="D662" t="s">
        <v>1754</v>
      </c>
      <c r="E662" t="s">
        <v>1754</v>
      </c>
    </row>
    <row r="663" spans="1:5" x14ac:dyDescent="0.15">
      <c r="A663" t="s">
        <v>2917</v>
      </c>
      <c r="C663" t="s">
        <v>1757</v>
      </c>
      <c r="D663" t="s">
        <v>1757</v>
      </c>
      <c r="E663" t="s">
        <v>1757</v>
      </c>
    </row>
    <row r="664" spans="1:5" x14ac:dyDescent="0.15">
      <c r="A664" t="s">
        <v>2917</v>
      </c>
      <c r="C664" t="s">
        <v>1761</v>
      </c>
      <c r="D664" t="s">
        <v>1761</v>
      </c>
      <c r="E664" t="s">
        <v>1761</v>
      </c>
    </row>
    <row r="665" spans="1:5" x14ac:dyDescent="0.15">
      <c r="A665" t="s">
        <v>2917</v>
      </c>
      <c r="C665" t="s">
        <v>1765</v>
      </c>
      <c r="D665" t="s">
        <v>1765</v>
      </c>
      <c r="E665" t="s">
        <v>1765</v>
      </c>
    </row>
    <row r="666" spans="1:5" x14ac:dyDescent="0.15">
      <c r="A666" t="s">
        <v>2917</v>
      </c>
      <c r="C666" t="s">
        <v>1770</v>
      </c>
      <c r="D666" t="s">
        <v>1770</v>
      </c>
      <c r="E666" t="s">
        <v>1770</v>
      </c>
    </row>
    <row r="667" spans="1:5" x14ac:dyDescent="0.15">
      <c r="A667" t="s">
        <v>2917</v>
      </c>
      <c r="C667" t="s">
        <v>1774</v>
      </c>
      <c r="D667" t="s">
        <v>1774</v>
      </c>
      <c r="E667" t="s">
        <v>1774</v>
      </c>
    </row>
    <row r="668" spans="1:5" x14ac:dyDescent="0.15">
      <c r="A668" t="s">
        <v>2917</v>
      </c>
      <c r="C668" t="s">
        <v>1778</v>
      </c>
      <c r="D668" t="s">
        <v>1778</v>
      </c>
      <c r="E668" t="s">
        <v>1778</v>
      </c>
    </row>
    <row r="669" spans="1:5" x14ac:dyDescent="0.15">
      <c r="A669" t="s">
        <v>2917</v>
      </c>
      <c r="C669" t="s">
        <v>1782</v>
      </c>
      <c r="D669" t="s">
        <v>1782</v>
      </c>
      <c r="E669" t="s">
        <v>1782</v>
      </c>
    </row>
    <row r="670" spans="1:5" x14ac:dyDescent="0.15">
      <c r="A670" t="s">
        <v>2917</v>
      </c>
      <c r="C670" t="s">
        <v>1787</v>
      </c>
      <c r="D670" t="s">
        <v>1787</v>
      </c>
      <c r="E670" t="s">
        <v>1787</v>
      </c>
    </row>
    <row r="671" spans="1:5" x14ac:dyDescent="0.15">
      <c r="A671" t="s">
        <v>2917</v>
      </c>
      <c r="C671" t="s">
        <v>1791</v>
      </c>
      <c r="D671" t="s">
        <v>1791</v>
      </c>
      <c r="E671" t="s">
        <v>1791</v>
      </c>
    </row>
    <row r="672" spans="1:5" x14ac:dyDescent="0.15">
      <c r="A672" t="s">
        <v>2917</v>
      </c>
      <c r="C672" t="s">
        <v>1799</v>
      </c>
      <c r="D672" t="s">
        <v>1799</v>
      </c>
      <c r="E672" t="s">
        <v>1799</v>
      </c>
    </row>
    <row r="673" spans="1:5" x14ac:dyDescent="0.15">
      <c r="A673" t="s">
        <v>2917</v>
      </c>
      <c r="C673" t="s">
        <v>1804</v>
      </c>
      <c r="D673" t="s">
        <v>1804</v>
      </c>
      <c r="E673" t="s">
        <v>1804</v>
      </c>
    </row>
    <row r="674" spans="1:5" x14ac:dyDescent="0.15">
      <c r="A674" t="s">
        <v>2917</v>
      </c>
      <c r="C674" t="s">
        <v>1809</v>
      </c>
      <c r="D674" t="s">
        <v>1809</v>
      </c>
      <c r="E674" t="s">
        <v>1809</v>
      </c>
    </row>
    <row r="675" spans="1:5" x14ac:dyDescent="0.15">
      <c r="A675" t="s">
        <v>2917</v>
      </c>
      <c r="C675" t="s">
        <v>1828</v>
      </c>
      <c r="D675" t="s">
        <v>1828</v>
      </c>
      <c r="E675" t="s">
        <v>1828</v>
      </c>
    </row>
    <row r="676" spans="1:5" x14ac:dyDescent="0.15">
      <c r="A676" t="s">
        <v>2917</v>
      </c>
      <c r="C676" t="s">
        <v>1832</v>
      </c>
      <c r="D676" t="s">
        <v>1832</v>
      </c>
      <c r="E676" t="s">
        <v>1832</v>
      </c>
    </row>
    <row r="677" spans="1:5" x14ac:dyDescent="0.15">
      <c r="A677" t="s">
        <v>2917</v>
      </c>
      <c r="C677" t="s">
        <v>1842</v>
      </c>
      <c r="D677" t="s">
        <v>1842</v>
      </c>
      <c r="E677" t="s">
        <v>1842</v>
      </c>
    </row>
    <row r="678" spans="1:5" x14ac:dyDescent="0.15">
      <c r="A678" t="s">
        <v>2917</v>
      </c>
      <c r="C678" t="s">
        <v>1853</v>
      </c>
      <c r="D678" t="s">
        <v>1853</v>
      </c>
      <c r="E678" t="s">
        <v>1853</v>
      </c>
    </row>
    <row r="679" spans="1:5" x14ac:dyDescent="0.15">
      <c r="A679" t="s">
        <v>2917</v>
      </c>
      <c r="C679" t="s">
        <v>1857</v>
      </c>
      <c r="D679" t="s">
        <v>1857</v>
      </c>
      <c r="E679" t="s">
        <v>1857</v>
      </c>
    </row>
    <row r="680" spans="1:5" x14ac:dyDescent="0.15">
      <c r="A680" t="s">
        <v>2917</v>
      </c>
      <c r="C680" t="s">
        <v>1861</v>
      </c>
      <c r="D680" t="s">
        <v>1861</v>
      </c>
      <c r="E680" t="s">
        <v>1861</v>
      </c>
    </row>
    <row r="681" spans="1:5" x14ac:dyDescent="0.15">
      <c r="A681" t="s">
        <v>2917</v>
      </c>
      <c r="C681" t="s">
        <v>1864</v>
      </c>
      <c r="D681" t="s">
        <v>1864</v>
      </c>
      <c r="E681" t="s">
        <v>1864</v>
      </c>
    </row>
    <row r="682" spans="1:5" x14ac:dyDescent="0.15">
      <c r="A682" t="s">
        <v>2917</v>
      </c>
      <c r="C682" t="s">
        <v>1878</v>
      </c>
      <c r="D682" t="s">
        <v>1878</v>
      </c>
      <c r="E682" t="s">
        <v>1878</v>
      </c>
    </row>
    <row r="683" spans="1:5" x14ac:dyDescent="0.15">
      <c r="A683" t="s">
        <v>2917</v>
      </c>
      <c r="C683" t="s">
        <v>1661</v>
      </c>
      <c r="D683" t="s">
        <v>1661</v>
      </c>
      <c r="E683" t="s">
        <v>1661</v>
      </c>
    </row>
    <row r="684" spans="1:5" x14ac:dyDescent="0.15">
      <c r="A684" t="s">
        <v>2917</v>
      </c>
      <c r="C684" t="s">
        <v>1665</v>
      </c>
      <c r="D684" t="s">
        <v>1665</v>
      </c>
      <c r="E684" t="s">
        <v>1665</v>
      </c>
    </row>
    <row r="685" spans="1:5" x14ac:dyDescent="0.15">
      <c r="A685" t="s">
        <v>2917</v>
      </c>
      <c r="C685" t="s">
        <v>1670</v>
      </c>
      <c r="D685" t="s">
        <v>1670</v>
      </c>
      <c r="E685" t="s">
        <v>1670</v>
      </c>
    </row>
    <row r="686" spans="1:5" x14ac:dyDescent="0.15">
      <c r="A686" t="s">
        <v>2917</v>
      </c>
      <c r="C686" t="s">
        <v>1675</v>
      </c>
      <c r="D686" t="s">
        <v>1675</v>
      </c>
      <c r="E686" t="s">
        <v>1675</v>
      </c>
    </row>
    <row r="687" spans="1:5" x14ac:dyDescent="0.15">
      <c r="A687" t="s">
        <v>2917</v>
      </c>
      <c r="C687" t="s">
        <v>1680</v>
      </c>
      <c r="D687" t="s">
        <v>1680</v>
      </c>
      <c r="E687" t="s">
        <v>1680</v>
      </c>
    </row>
    <row r="688" spans="1:5" x14ac:dyDescent="0.15">
      <c r="A688" t="s">
        <v>2917</v>
      </c>
      <c r="C688" t="s">
        <v>1684</v>
      </c>
      <c r="D688" t="s">
        <v>1684</v>
      </c>
      <c r="E688" t="s">
        <v>1684</v>
      </c>
    </row>
    <row r="689" spans="1:5" x14ac:dyDescent="0.15">
      <c r="A689" t="s">
        <v>2917</v>
      </c>
      <c r="C689" t="s">
        <v>1689</v>
      </c>
      <c r="D689" t="s">
        <v>1689</v>
      </c>
      <c r="E689" t="s">
        <v>1689</v>
      </c>
    </row>
    <row r="690" spans="1:5" x14ac:dyDescent="0.15">
      <c r="A690" t="s">
        <v>2917</v>
      </c>
      <c r="C690" t="s">
        <v>1693</v>
      </c>
      <c r="D690" t="s">
        <v>1693</v>
      </c>
      <c r="E690" t="s">
        <v>1693</v>
      </c>
    </row>
    <row r="691" spans="1:5" x14ac:dyDescent="0.15">
      <c r="A691" t="s">
        <v>2917</v>
      </c>
      <c r="C691" t="s">
        <v>1697</v>
      </c>
      <c r="D691" t="s">
        <v>1697</v>
      </c>
      <c r="E691" t="s">
        <v>1697</v>
      </c>
    </row>
    <row r="692" spans="1:5" x14ac:dyDescent="0.15">
      <c r="A692" t="s">
        <v>2917</v>
      </c>
      <c r="C692" t="s">
        <v>1702</v>
      </c>
      <c r="D692" t="s">
        <v>1702</v>
      </c>
      <c r="E692" t="s">
        <v>1702</v>
      </c>
    </row>
    <row r="693" spans="1:5" x14ac:dyDescent="0.15">
      <c r="A693" t="s">
        <v>2917</v>
      </c>
      <c r="C693" t="s">
        <v>1707</v>
      </c>
      <c r="D693" t="s">
        <v>1707</v>
      </c>
      <c r="E693" t="s">
        <v>1707</v>
      </c>
    </row>
    <row r="694" spans="1:5" x14ac:dyDescent="0.15">
      <c r="A694" t="s">
        <v>2917</v>
      </c>
      <c r="C694" t="s">
        <v>1712</v>
      </c>
      <c r="D694" t="s">
        <v>1712</v>
      </c>
      <c r="E694" t="s">
        <v>1712</v>
      </c>
    </row>
    <row r="695" spans="1:5" x14ac:dyDescent="0.15">
      <c r="A695" t="s">
        <v>2917</v>
      </c>
      <c r="C695" t="s">
        <v>1716</v>
      </c>
      <c r="D695" t="s">
        <v>1716</v>
      </c>
      <c r="E695" t="s">
        <v>1716</v>
      </c>
    </row>
    <row r="696" spans="1:5" x14ac:dyDescent="0.15">
      <c r="A696" t="s">
        <v>2917</v>
      </c>
      <c r="C696" t="s">
        <v>1721</v>
      </c>
      <c r="D696" t="s">
        <v>1721</v>
      </c>
      <c r="E696" t="s">
        <v>1721</v>
      </c>
    </row>
    <row r="697" spans="1:5" x14ac:dyDescent="0.15">
      <c r="A697" t="s">
        <v>2917</v>
      </c>
      <c r="C697" t="s">
        <v>1724</v>
      </c>
      <c r="D697" t="s">
        <v>1724</v>
      </c>
      <c r="E697" t="s">
        <v>1724</v>
      </c>
    </row>
    <row r="698" spans="1:5" x14ac:dyDescent="0.15">
      <c r="A698" t="s">
        <v>2917</v>
      </c>
      <c r="C698" t="s">
        <v>1728</v>
      </c>
      <c r="D698" t="s">
        <v>1728</v>
      </c>
      <c r="E698" t="s">
        <v>1728</v>
      </c>
    </row>
    <row r="699" spans="1:5" x14ac:dyDescent="0.15">
      <c r="A699" t="s">
        <v>2917</v>
      </c>
      <c r="C699" t="s">
        <v>1732</v>
      </c>
      <c r="D699" t="s">
        <v>1732</v>
      </c>
      <c r="E699" t="s">
        <v>1732</v>
      </c>
    </row>
    <row r="700" spans="1:5" x14ac:dyDescent="0.15">
      <c r="A700" t="s">
        <v>2917</v>
      </c>
      <c r="C700" t="s">
        <v>1736</v>
      </c>
      <c r="D700" t="s">
        <v>1736</v>
      </c>
      <c r="E700" t="s">
        <v>1736</v>
      </c>
    </row>
    <row r="701" spans="1:5" x14ac:dyDescent="0.15">
      <c r="A701" t="s">
        <v>2917</v>
      </c>
      <c r="C701" t="s">
        <v>1740</v>
      </c>
      <c r="D701" t="s">
        <v>1740</v>
      </c>
      <c r="E701" t="s">
        <v>1740</v>
      </c>
    </row>
    <row r="702" spans="1:5" x14ac:dyDescent="0.15">
      <c r="A702" t="s">
        <v>2917</v>
      </c>
      <c r="C702" t="s">
        <v>1743</v>
      </c>
      <c r="D702" t="s">
        <v>1743</v>
      </c>
      <c r="E702" t="s">
        <v>1743</v>
      </c>
    </row>
    <row r="703" spans="1:5" x14ac:dyDescent="0.15">
      <c r="A703" t="s">
        <v>2917</v>
      </c>
      <c r="C703" t="s">
        <v>1747</v>
      </c>
      <c r="D703" t="s">
        <v>1747</v>
      </c>
      <c r="E703" t="s">
        <v>1747</v>
      </c>
    </row>
    <row r="704" spans="1:5" x14ac:dyDescent="0.15">
      <c r="A704" t="s">
        <v>2917</v>
      </c>
      <c r="C704" t="s">
        <v>1751</v>
      </c>
      <c r="D704" t="s">
        <v>1751</v>
      </c>
      <c r="E704" t="s">
        <v>1751</v>
      </c>
    </row>
    <row r="705" spans="1:5" x14ac:dyDescent="0.15">
      <c r="A705" t="s">
        <v>2917</v>
      </c>
      <c r="C705" t="s">
        <v>1754</v>
      </c>
      <c r="D705" t="s">
        <v>1754</v>
      </c>
      <c r="E705" t="s">
        <v>1754</v>
      </c>
    </row>
    <row r="706" spans="1:5" x14ac:dyDescent="0.15">
      <c r="A706" t="s">
        <v>2917</v>
      </c>
      <c r="C706" t="s">
        <v>1757</v>
      </c>
      <c r="D706" t="s">
        <v>1757</v>
      </c>
      <c r="E706" t="s">
        <v>1757</v>
      </c>
    </row>
    <row r="707" spans="1:5" x14ac:dyDescent="0.15">
      <c r="A707" t="s">
        <v>2917</v>
      </c>
      <c r="C707" t="s">
        <v>1761</v>
      </c>
      <c r="D707" t="s">
        <v>1761</v>
      </c>
      <c r="E707" t="s">
        <v>1761</v>
      </c>
    </row>
    <row r="708" spans="1:5" x14ac:dyDescent="0.15">
      <c r="A708" t="s">
        <v>2917</v>
      </c>
      <c r="C708" t="s">
        <v>1765</v>
      </c>
      <c r="D708" t="s">
        <v>1765</v>
      </c>
      <c r="E708" t="s">
        <v>1765</v>
      </c>
    </row>
    <row r="709" spans="1:5" x14ac:dyDescent="0.15">
      <c r="A709" t="s">
        <v>2917</v>
      </c>
      <c r="C709" t="s">
        <v>1770</v>
      </c>
      <c r="D709" t="s">
        <v>1770</v>
      </c>
      <c r="E709" t="s">
        <v>1770</v>
      </c>
    </row>
    <row r="710" spans="1:5" x14ac:dyDescent="0.15">
      <c r="A710" t="s">
        <v>2917</v>
      </c>
      <c r="C710" t="s">
        <v>1774</v>
      </c>
      <c r="D710" t="s">
        <v>1774</v>
      </c>
      <c r="E710" t="s">
        <v>1774</v>
      </c>
    </row>
    <row r="711" spans="1:5" x14ac:dyDescent="0.15">
      <c r="A711" t="s">
        <v>2917</v>
      </c>
      <c r="C711" t="s">
        <v>1778</v>
      </c>
      <c r="D711" t="s">
        <v>1778</v>
      </c>
      <c r="E711" t="s">
        <v>1778</v>
      </c>
    </row>
    <row r="712" spans="1:5" x14ac:dyDescent="0.15">
      <c r="A712" t="s">
        <v>2917</v>
      </c>
      <c r="C712" t="s">
        <v>1782</v>
      </c>
      <c r="D712" t="s">
        <v>1782</v>
      </c>
      <c r="E712" t="s">
        <v>1782</v>
      </c>
    </row>
    <row r="713" spans="1:5" x14ac:dyDescent="0.15">
      <c r="A713" t="s">
        <v>2917</v>
      </c>
      <c r="C713" t="s">
        <v>1787</v>
      </c>
      <c r="D713" t="s">
        <v>1787</v>
      </c>
      <c r="E713" t="s">
        <v>1787</v>
      </c>
    </row>
    <row r="714" spans="1:5" x14ac:dyDescent="0.15">
      <c r="A714" t="s">
        <v>2917</v>
      </c>
      <c r="C714" t="s">
        <v>1791</v>
      </c>
      <c r="D714" t="s">
        <v>1791</v>
      </c>
      <c r="E714" t="s">
        <v>1791</v>
      </c>
    </row>
    <row r="715" spans="1:5" x14ac:dyDescent="0.15">
      <c r="A715" t="s">
        <v>2917</v>
      </c>
      <c r="C715" t="s">
        <v>1795</v>
      </c>
      <c r="D715" t="s">
        <v>1795</v>
      </c>
      <c r="E715" t="s">
        <v>1795</v>
      </c>
    </row>
    <row r="716" spans="1:5" x14ac:dyDescent="0.15">
      <c r="A716" t="s">
        <v>2917</v>
      </c>
      <c r="C716" t="s">
        <v>1799</v>
      </c>
      <c r="D716" t="s">
        <v>1799</v>
      </c>
      <c r="E716" t="s">
        <v>1799</v>
      </c>
    </row>
    <row r="717" spans="1:5" x14ac:dyDescent="0.15">
      <c r="A717" t="s">
        <v>2917</v>
      </c>
      <c r="C717" t="s">
        <v>1804</v>
      </c>
      <c r="D717" t="s">
        <v>1804</v>
      </c>
      <c r="E717" t="s">
        <v>1804</v>
      </c>
    </row>
    <row r="718" spans="1:5" x14ac:dyDescent="0.15">
      <c r="A718" t="s">
        <v>2917</v>
      </c>
      <c r="C718" t="s">
        <v>1809</v>
      </c>
      <c r="D718" t="s">
        <v>1809</v>
      </c>
      <c r="E718" t="s">
        <v>1809</v>
      </c>
    </row>
    <row r="719" spans="1:5" x14ac:dyDescent="0.15">
      <c r="A719" t="s">
        <v>2917</v>
      </c>
      <c r="C719" t="s">
        <v>1812</v>
      </c>
      <c r="D719" t="s">
        <v>1812</v>
      </c>
      <c r="E719" t="s">
        <v>1812</v>
      </c>
    </row>
    <row r="720" spans="1:5" x14ac:dyDescent="0.15">
      <c r="A720" t="s">
        <v>2917</v>
      </c>
      <c r="C720" t="s">
        <v>1816</v>
      </c>
      <c r="D720" t="s">
        <v>1816</v>
      </c>
      <c r="E720" t="s">
        <v>1816</v>
      </c>
    </row>
    <row r="721" spans="1:5" x14ac:dyDescent="0.15">
      <c r="A721" t="s">
        <v>2917</v>
      </c>
      <c r="C721" t="s">
        <v>1821</v>
      </c>
      <c r="D721" t="s">
        <v>1821</v>
      </c>
      <c r="E721" t="s">
        <v>1821</v>
      </c>
    </row>
    <row r="722" spans="1:5" x14ac:dyDescent="0.15">
      <c r="A722" t="s">
        <v>2917</v>
      </c>
      <c r="C722" t="s">
        <v>1824</v>
      </c>
      <c r="D722" t="s">
        <v>1824</v>
      </c>
      <c r="E722" t="s">
        <v>1824</v>
      </c>
    </row>
    <row r="723" spans="1:5" x14ac:dyDescent="0.15">
      <c r="A723" t="s">
        <v>2917</v>
      </c>
      <c r="C723" t="s">
        <v>1828</v>
      </c>
      <c r="D723" t="s">
        <v>1828</v>
      </c>
      <c r="E723" t="s">
        <v>1828</v>
      </c>
    </row>
    <row r="724" spans="1:5" x14ac:dyDescent="0.15">
      <c r="A724" t="s">
        <v>2917</v>
      </c>
      <c r="C724" t="s">
        <v>1832</v>
      </c>
      <c r="D724" t="s">
        <v>1832</v>
      </c>
      <c r="E724" t="s">
        <v>1832</v>
      </c>
    </row>
    <row r="725" spans="1:5" x14ac:dyDescent="0.15">
      <c r="A725" t="s">
        <v>2917</v>
      </c>
      <c r="C725" t="s">
        <v>1837</v>
      </c>
      <c r="D725" t="s">
        <v>1837</v>
      </c>
      <c r="E725" t="s">
        <v>1837</v>
      </c>
    </row>
    <row r="726" spans="1:5" x14ac:dyDescent="0.15">
      <c r="A726" t="s">
        <v>2917</v>
      </c>
      <c r="C726" t="s">
        <v>1842</v>
      </c>
      <c r="D726" t="s">
        <v>1842</v>
      </c>
      <c r="E726" t="s">
        <v>1842</v>
      </c>
    </row>
    <row r="727" spans="1:5" x14ac:dyDescent="0.15">
      <c r="A727" t="s">
        <v>2917</v>
      </c>
      <c r="C727" t="s">
        <v>1845</v>
      </c>
      <c r="D727" t="s">
        <v>1845</v>
      </c>
      <c r="E727" t="s">
        <v>1845</v>
      </c>
    </row>
    <row r="728" spans="1:5" x14ac:dyDescent="0.15">
      <c r="A728" t="s">
        <v>2917</v>
      </c>
      <c r="C728" t="s">
        <v>1849</v>
      </c>
      <c r="D728" t="s">
        <v>1849</v>
      </c>
      <c r="E728" t="s">
        <v>1849</v>
      </c>
    </row>
    <row r="729" spans="1:5" x14ac:dyDescent="0.15">
      <c r="A729" t="s">
        <v>2917</v>
      </c>
      <c r="C729" t="s">
        <v>1853</v>
      </c>
      <c r="D729" t="s">
        <v>1853</v>
      </c>
      <c r="E729" t="s">
        <v>1853</v>
      </c>
    </row>
    <row r="730" spans="1:5" x14ac:dyDescent="0.15">
      <c r="A730" t="s">
        <v>2917</v>
      </c>
      <c r="C730" t="s">
        <v>1857</v>
      </c>
      <c r="D730" t="s">
        <v>1857</v>
      </c>
      <c r="E730" t="s">
        <v>1857</v>
      </c>
    </row>
    <row r="731" spans="1:5" x14ac:dyDescent="0.15">
      <c r="A731" t="s">
        <v>2917</v>
      </c>
      <c r="C731" t="s">
        <v>1861</v>
      </c>
      <c r="D731" t="s">
        <v>1861</v>
      </c>
      <c r="E731" t="s">
        <v>1861</v>
      </c>
    </row>
    <row r="732" spans="1:5" x14ac:dyDescent="0.15">
      <c r="A732" t="s">
        <v>2917</v>
      </c>
      <c r="C732" t="s">
        <v>1864</v>
      </c>
      <c r="D732" t="s">
        <v>1864</v>
      </c>
      <c r="E732" t="s">
        <v>1864</v>
      </c>
    </row>
    <row r="733" spans="1:5" x14ac:dyDescent="0.15">
      <c r="A733" t="s">
        <v>2917</v>
      </c>
      <c r="C733" t="s">
        <v>1661</v>
      </c>
      <c r="D733" t="s">
        <v>1661</v>
      </c>
      <c r="E733" t="s">
        <v>1661</v>
      </c>
    </row>
    <row r="734" spans="1:5" x14ac:dyDescent="0.15">
      <c r="A734" t="s">
        <v>2917</v>
      </c>
      <c r="C734" t="s">
        <v>1675</v>
      </c>
      <c r="D734" t="s">
        <v>1675</v>
      </c>
      <c r="E734" t="s">
        <v>1675</v>
      </c>
    </row>
    <row r="735" spans="1:5" x14ac:dyDescent="0.15">
      <c r="A735" t="s">
        <v>2917</v>
      </c>
      <c r="C735" t="s">
        <v>1702</v>
      </c>
      <c r="D735" t="s">
        <v>1702</v>
      </c>
      <c r="E735" t="s">
        <v>1702</v>
      </c>
    </row>
    <row r="736" spans="1:5" x14ac:dyDescent="0.15">
      <c r="A736" t="s">
        <v>2917</v>
      </c>
      <c r="C736" t="s">
        <v>1707</v>
      </c>
      <c r="D736" t="s">
        <v>1707</v>
      </c>
      <c r="E736" t="s">
        <v>1707</v>
      </c>
    </row>
    <row r="737" spans="1:5" x14ac:dyDescent="0.15">
      <c r="A737" t="s">
        <v>2917</v>
      </c>
      <c r="C737" t="s">
        <v>1712</v>
      </c>
      <c r="D737" t="s">
        <v>1712</v>
      </c>
      <c r="E737" t="s">
        <v>1712</v>
      </c>
    </row>
    <row r="738" spans="1:5" x14ac:dyDescent="0.15">
      <c r="A738" t="s">
        <v>2917</v>
      </c>
      <c r="C738" t="s">
        <v>1721</v>
      </c>
      <c r="D738" t="s">
        <v>1721</v>
      </c>
      <c r="E738" t="s">
        <v>1721</v>
      </c>
    </row>
    <row r="739" spans="1:5" x14ac:dyDescent="0.15">
      <c r="A739" t="s">
        <v>2917</v>
      </c>
      <c r="C739" t="s">
        <v>1724</v>
      </c>
      <c r="D739" t="s">
        <v>1724</v>
      </c>
      <c r="E739" t="s">
        <v>1724</v>
      </c>
    </row>
    <row r="740" spans="1:5" x14ac:dyDescent="0.15">
      <c r="A740" t="s">
        <v>2917</v>
      </c>
      <c r="C740" t="s">
        <v>1728</v>
      </c>
      <c r="D740" t="s">
        <v>1728</v>
      </c>
      <c r="E740" t="s">
        <v>1728</v>
      </c>
    </row>
    <row r="741" spans="1:5" x14ac:dyDescent="0.15">
      <c r="A741" t="s">
        <v>2917</v>
      </c>
      <c r="C741" t="s">
        <v>1761</v>
      </c>
      <c r="D741" t="s">
        <v>1761</v>
      </c>
      <c r="E741" t="s">
        <v>1761</v>
      </c>
    </row>
    <row r="742" spans="1:5" x14ac:dyDescent="0.15">
      <c r="A742" t="s">
        <v>2917</v>
      </c>
      <c r="C742" t="s">
        <v>1765</v>
      </c>
      <c r="D742" t="s">
        <v>1765</v>
      </c>
      <c r="E742" t="s">
        <v>1765</v>
      </c>
    </row>
    <row r="743" spans="1:5" x14ac:dyDescent="0.15">
      <c r="A743" t="s">
        <v>2917</v>
      </c>
      <c r="C743" t="s">
        <v>1787</v>
      </c>
      <c r="D743" t="s">
        <v>1787</v>
      </c>
      <c r="E743" t="s">
        <v>1787</v>
      </c>
    </row>
    <row r="744" spans="1:5" x14ac:dyDescent="0.15">
      <c r="A744" t="s">
        <v>2917</v>
      </c>
      <c r="C744" t="s">
        <v>1791</v>
      </c>
      <c r="D744" t="s">
        <v>1791</v>
      </c>
      <c r="E744" t="s">
        <v>1791</v>
      </c>
    </row>
    <row r="745" spans="1:5" x14ac:dyDescent="0.15">
      <c r="A745" t="s">
        <v>2917</v>
      </c>
      <c r="C745" t="s">
        <v>1804</v>
      </c>
      <c r="D745" t="s">
        <v>1804</v>
      </c>
      <c r="E745" t="s">
        <v>1804</v>
      </c>
    </row>
    <row r="746" spans="1:5" x14ac:dyDescent="0.15">
      <c r="A746" t="s">
        <v>2917</v>
      </c>
      <c r="C746" t="s">
        <v>1809</v>
      </c>
      <c r="D746" t="s">
        <v>1809</v>
      </c>
      <c r="E746" t="s">
        <v>1809</v>
      </c>
    </row>
    <row r="747" spans="1:5" x14ac:dyDescent="0.15">
      <c r="A747" t="s">
        <v>2917</v>
      </c>
      <c r="C747" t="s">
        <v>1812</v>
      </c>
      <c r="D747" t="s">
        <v>1812</v>
      </c>
      <c r="E747" t="s">
        <v>1812</v>
      </c>
    </row>
    <row r="748" spans="1:5" x14ac:dyDescent="0.15">
      <c r="A748" t="s">
        <v>2917</v>
      </c>
      <c r="C748" t="s">
        <v>1828</v>
      </c>
      <c r="D748" t="s">
        <v>1828</v>
      </c>
      <c r="E748" t="s">
        <v>1828</v>
      </c>
    </row>
    <row r="749" spans="1:5" x14ac:dyDescent="0.15">
      <c r="A749" t="s">
        <v>2917</v>
      </c>
      <c r="C749" t="s">
        <v>1842</v>
      </c>
      <c r="D749" t="s">
        <v>1842</v>
      </c>
      <c r="E749" t="s">
        <v>1842</v>
      </c>
    </row>
    <row r="750" spans="1:5" x14ac:dyDescent="0.15">
      <c r="A750" t="s">
        <v>2917</v>
      </c>
      <c r="C750" t="s">
        <v>1864</v>
      </c>
      <c r="D750" t="s">
        <v>1864</v>
      </c>
      <c r="E750" t="s">
        <v>1864</v>
      </c>
    </row>
    <row r="751" spans="1:5" x14ac:dyDescent="0.15">
      <c r="A751" t="s">
        <v>2917</v>
      </c>
      <c r="C751" t="s">
        <v>1661</v>
      </c>
      <c r="D751" t="s">
        <v>1661</v>
      </c>
      <c r="E751" t="s">
        <v>1661</v>
      </c>
    </row>
    <row r="752" spans="1:5" x14ac:dyDescent="0.15">
      <c r="A752" t="s">
        <v>2917</v>
      </c>
      <c r="C752" t="s">
        <v>1670</v>
      </c>
      <c r="D752" t="s">
        <v>1670</v>
      </c>
      <c r="E752" t="s">
        <v>1670</v>
      </c>
    </row>
    <row r="753" spans="1:5" x14ac:dyDescent="0.15">
      <c r="A753" t="s">
        <v>2917</v>
      </c>
      <c r="C753" t="s">
        <v>1675</v>
      </c>
      <c r="D753" t="s">
        <v>1675</v>
      </c>
      <c r="E753" t="s">
        <v>1675</v>
      </c>
    </row>
    <row r="754" spans="1:5" x14ac:dyDescent="0.15">
      <c r="A754" t="s">
        <v>2917</v>
      </c>
      <c r="C754" t="s">
        <v>1702</v>
      </c>
      <c r="D754" t="s">
        <v>1702</v>
      </c>
      <c r="E754" t="s">
        <v>1702</v>
      </c>
    </row>
    <row r="755" spans="1:5" x14ac:dyDescent="0.15">
      <c r="A755" t="s">
        <v>2917</v>
      </c>
      <c r="C755" t="s">
        <v>1707</v>
      </c>
      <c r="D755" t="s">
        <v>1707</v>
      </c>
      <c r="E755" t="s">
        <v>1707</v>
      </c>
    </row>
    <row r="756" spans="1:5" x14ac:dyDescent="0.15">
      <c r="A756" t="s">
        <v>2917</v>
      </c>
      <c r="C756" t="s">
        <v>1712</v>
      </c>
      <c r="D756" t="s">
        <v>1712</v>
      </c>
      <c r="E756" t="s">
        <v>1712</v>
      </c>
    </row>
    <row r="757" spans="1:5" x14ac:dyDescent="0.15">
      <c r="A757" t="s">
        <v>2917</v>
      </c>
      <c r="C757" t="s">
        <v>1721</v>
      </c>
      <c r="D757" t="s">
        <v>1721</v>
      </c>
      <c r="E757" t="s">
        <v>1721</v>
      </c>
    </row>
    <row r="758" spans="1:5" x14ac:dyDescent="0.15">
      <c r="A758" t="s">
        <v>2917</v>
      </c>
      <c r="C758" t="s">
        <v>1724</v>
      </c>
      <c r="D758" t="s">
        <v>1724</v>
      </c>
      <c r="E758" t="s">
        <v>1724</v>
      </c>
    </row>
    <row r="759" spans="1:5" x14ac:dyDescent="0.15">
      <c r="A759" t="s">
        <v>2917</v>
      </c>
      <c r="C759" t="s">
        <v>1728</v>
      </c>
      <c r="D759" t="s">
        <v>1728</v>
      </c>
      <c r="E759" t="s">
        <v>1728</v>
      </c>
    </row>
    <row r="760" spans="1:5" x14ac:dyDescent="0.15">
      <c r="A760" t="s">
        <v>2917</v>
      </c>
      <c r="C760" t="s">
        <v>1732</v>
      </c>
      <c r="D760" t="s">
        <v>1732</v>
      </c>
      <c r="E760" t="s">
        <v>1732</v>
      </c>
    </row>
    <row r="761" spans="1:5" x14ac:dyDescent="0.15">
      <c r="A761" t="s">
        <v>2917</v>
      </c>
      <c r="C761" t="s">
        <v>1736</v>
      </c>
      <c r="D761" t="s">
        <v>1736</v>
      </c>
      <c r="E761" t="s">
        <v>1736</v>
      </c>
    </row>
    <row r="762" spans="1:5" x14ac:dyDescent="0.15">
      <c r="A762" t="s">
        <v>2917</v>
      </c>
      <c r="C762" t="s">
        <v>1740</v>
      </c>
      <c r="D762" t="s">
        <v>1740</v>
      </c>
      <c r="E762" t="s">
        <v>1740</v>
      </c>
    </row>
    <row r="763" spans="1:5" x14ac:dyDescent="0.15">
      <c r="A763" t="s">
        <v>2917</v>
      </c>
      <c r="C763" t="s">
        <v>1743</v>
      </c>
      <c r="D763" t="s">
        <v>1743</v>
      </c>
      <c r="E763" t="s">
        <v>1743</v>
      </c>
    </row>
    <row r="764" spans="1:5" x14ac:dyDescent="0.15">
      <c r="A764" t="s">
        <v>2917</v>
      </c>
      <c r="C764" t="s">
        <v>1747</v>
      </c>
      <c r="D764" t="s">
        <v>1747</v>
      </c>
      <c r="E764" t="s">
        <v>1747</v>
      </c>
    </row>
    <row r="765" spans="1:5" x14ac:dyDescent="0.15">
      <c r="A765" t="s">
        <v>2917</v>
      </c>
      <c r="C765" t="s">
        <v>1751</v>
      </c>
      <c r="D765" t="s">
        <v>1751</v>
      </c>
      <c r="E765" t="s">
        <v>1751</v>
      </c>
    </row>
    <row r="766" spans="1:5" x14ac:dyDescent="0.15">
      <c r="A766" t="s">
        <v>2917</v>
      </c>
      <c r="C766" t="s">
        <v>1754</v>
      </c>
      <c r="D766" t="s">
        <v>1754</v>
      </c>
      <c r="E766" t="s">
        <v>1754</v>
      </c>
    </row>
    <row r="767" spans="1:5" x14ac:dyDescent="0.15">
      <c r="A767" t="s">
        <v>2917</v>
      </c>
      <c r="C767" t="s">
        <v>1757</v>
      </c>
      <c r="D767" t="s">
        <v>1757</v>
      </c>
      <c r="E767" t="s">
        <v>1757</v>
      </c>
    </row>
    <row r="768" spans="1:5" x14ac:dyDescent="0.15">
      <c r="A768" t="s">
        <v>2917</v>
      </c>
      <c r="C768" t="s">
        <v>1761</v>
      </c>
      <c r="D768" t="s">
        <v>1761</v>
      </c>
      <c r="E768" t="s">
        <v>1761</v>
      </c>
    </row>
    <row r="769" spans="1:5" x14ac:dyDescent="0.15">
      <c r="A769" t="s">
        <v>2917</v>
      </c>
      <c r="C769" t="s">
        <v>1765</v>
      </c>
      <c r="D769" t="s">
        <v>1765</v>
      </c>
      <c r="E769" t="s">
        <v>1765</v>
      </c>
    </row>
    <row r="770" spans="1:5" x14ac:dyDescent="0.15">
      <c r="A770" t="s">
        <v>2917</v>
      </c>
      <c r="C770" t="s">
        <v>1770</v>
      </c>
      <c r="D770" t="s">
        <v>1770</v>
      </c>
      <c r="E770" t="s">
        <v>1770</v>
      </c>
    </row>
    <row r="771" spans="1:5" x14ac:dyDescent="0.15">
      <c r="A771" t="s">
        <v>2917</v>
      </c>
      <c r="C771" t="s">
        <v>1787</v>
      </c>
      <c r="D771" t="s">
        <v>1787</v>
      </c>
      <c r="E771" t="s">
        <v>1787</v>
      </c>
    </row>
    <row r="772" spans="1:5" x14ac:dyDescent="0.15">
      <c r="A772" t="s">
        <v>2917</v>
      </c>
      <c r="C772" t="s">
        <v>1791</v>
      </c>
      <c r="D772" t="s">
        <v>1791</v>
      </c>
      <c r="E772" t="s">
        <v>1791</v>
      </c>
    </row>
    <row r="773" spans="1:5" x14ac:dyDescent="0.15">
      <c r="A773" t="s">
        <v>2917</v>
      </c>
      <c r="C773" t="s">
        <v>1795</v>
      </c>
      <c r="D773" t="s">
        <v>1795</v>
      </c>
      <c r="E773" t="s">
        <v>1795</v>
      </c>
    </row>
    <row r="774" spans="1:5" x14ac:dyDescent="0.15">
      <c r="A774" t="s">
        <v>2917</v>
      </c>
      <c r="C774" t="s">
        <v>1799</v>
      </c>
      <c r="D774" t="s">
        <v>1799</v>
      </c>
      <c r="E774" t="s">
        <v>1799</v>
      </c>
    </row>
    <row r="775" spans="1:5" x14ac:dyDescent="0.15">
      <c r="A775" t="s">
        <v>2917</v>
      </c>
      <c r="C775" t="s">
        <v>1804</v>
      </c>
      <c r="D775" t="s">
        <v>1804</v>
      </c>
      <c r="E775" t="s">
        <v>1804</v>
      </c>
    </row>
    <row r="776" spans="1:5" x14ac:dyDescent="0.15">
      <c r="A776" t="s">
        <v>2917</v>
      </c>
      <c r="C776" t="s">
        <v>1809</v>
      </c>
      <c r="D776" t="s">
        <v>1809</v>
      </c>
      <c r="E776" t="s">
        <v>1809</v>
      </c>
    </row>
    <row r="777" spans="1:5" x14ac:dyDescent="0.15">
      <c r="A777" t="s">
        <v>2917</v>
      </c>
      <c r="C777" t="s">
        <v>1812</v>
      </c>
      <c r="D777" t="s">
        <v>1812</v>
      </c>
      <c r="E777" t="s">
        <v>1812</v>
      </c>
    </row>
    <row r="778" spans="1:5" x14ac:dyDescent="0.15">
      <c r="A778" t="s">
        <v>2917</v>
      </c>
      <c r="C778" t="s">
        <v>1828</v>
      </c>
      <c r="D778" t="s">
        <v>1828</v>
      </c>
      <c r="E778" t="s">
        <v>1828</v>
      </c>
    </row>
    <row r="779" spans="1:5" x14ac:dyDescent="0.15">
      <c r="A779" t="s">
        <v>2917</v>
      </c>
      <c r="C779" t="s">
        <v>1842</v>
      </c>
      <c r="D779" t="s">
        <v>1842</v>
      </c>
      <c r="E779" t="s">
        <v>1842</v>
      </c>
    </row>
    <row r="780" spans="1:5" x14ac:dyDescent="0.15">
      <c r="A780" t="s">
        <v>2917</v>
      </c>
      <c r="C780" t="s">
        <v>1845</v>
      </c>
      <c r="D780" t="s">
        <v>1845</v>
      </c>
      <c r="E780" t="s">
        <v>1845</v>
      </c>
    </row>
    <row r="781" spans="1:5" x14ac:dyDescent="0.15">
      <c r="A781" t="s">
        <v>2917</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491</vt:i4>
      </vt:variant>
    </vt:vector>
  </HeadingPairs>
  <TitlesOfParts>
    <vt:vector size="497"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2017-07-13T08:29:32Z</dcterms:modified>
</cp:coreProperties>
</file>