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ogramming\Projects\PythonRTF2023\forproj\"/>
    </mc:Choice>
  </mc:AlternateContent>
  <xr:revisionPtr revIDLastSave="0" documentId="13_ncr:1_{A219B622-10DC-4CBB-A25E-F612246609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татистика по годам" sheetId="1" r:id="rId1"/>
    <sheet name="Статистика по годам JAVA" sheetId="2" r:id="rId2"/>
  </sheets>
  <calcPr calcId="0"/>
</workbook>
</file>

<file path=xl/sharedStrings.xml><?xml version="1.0" encoding="utf-8"?>
<sst xmlns="http://schemas.openxmlformats.org/spreadsheetml/2006/main" count="6" uniqueCount="3">
  <si>
    <t>Год</t>
  </si>
  <si>
    <t>Средняя зарплата</t>
  </si>
  <si>
    <t>Количество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</si>
</sst>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по годам'!$B$4</c:f>
              <c:strCache>
                <c:ptCount val="1"/>
                <c:pt idx="0">
                  <c:v>Средняя зарплата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годам'!$A$5:$A$25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'Статистика по годам'!$B$5:$B$25</c:f>
              <c:numCache>
                <c:formatCode>General</c:formatCode>
                <c:ptCount val="21"/>
                <c:pt idx="0">
                  <c:v>41084</c:v>
                </c:pt>
                <c:pt idx="1">
                  <c:v>42881</c:v>
                </c:pt>
                <c:pt idx="2">
                  <c:v>375570</c:v>
                </c:pt>
                <c:pt idx="3">
                  <c:v>41199</c:v>
                </c:pt>
                <c:pt idx="4">
                  <c:v>44347</c:v>
                </c:pt>
                <c:pt idx="5">
                  <c:v>48532</c:v>
                </c:pt>
                <c:pt idx="6">
                  <c:v>44849</c:v>
                </c:pt>
                <c:pt idx="7">
                  <c:v>44650</c:v>
                </c:pt>
                <c:pt idx="8">
                  <c:v>46483</c:v>
                </c:pt>
                <c:pt idx="9">
                  <c:v>47951</c:v>
                </c:pt>
                <c:pt idx="10">
                  <c:v>53520</c:v>
                </c:pt>
                <c:pt idx="11">
                  <c:v>49193</c:v>
                </c:pt>
                <c:pt idx="12">
                  <c:v>51735</c:v>
                </c:pt>
                <c:pt idx="13">
                  <c:v>60891</c:v>
                </c:pt>
                <c:pt idx="14">
                  <c:v>59507</c:v>
                </c:pt>
                <c:pt idx="15">
                  <c:v>64955</c:v>
                </c:pt>
                <c:pt idx="16">
                  <c:v>69695</c:v>
                </c:pt>
                <c:pt idx="17">
                  <c:v>72421</c:v>
                </c:pt>
                <c:pt idx="18">
                  <c:v>103691</c:v>
                </c:pt>
                <c:pt idx="19">
                  <c:v>91602</c:v>
                </c:pt>
                <c:pt idx="20">
                  <c:v>98120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A-4A1F-A469-D5F2CE59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53696"/>
        <c:axId val="215583344"/>
      </c:lineChart>
      <c:catAx>
        <c:axId val="2269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583344"/>
        <c:crosses val="autoZero"/>
        <c:auto val="1"/>
        <c:lblAlgn val="ctr"/>
        <c:lblOffset val="100"/>
        <c:noMultiLvlLbl val="0"/>
      </c:catAx>
      <c:valAx>
        <c:axId val="215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по годам'!$C$4</c:f>
              <c:strCache>
                <c:ptCount val="1"/>
                <c:pt idx="0">
                  <c:v>Количество вакансий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годам'!$A$5:$A$25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'Статистика по годам'!$C$5:$C$25</c:f>
              <c:numCache>
                <c:formatCode>General</c:formatCode>
                <c:ptCount val="21"/>
                <c:pt idx="0">
                  <c:v>1983</c:v>
                </c:pt>
                <c:pt idx="1">
                  <c:v>7833</c:v>
                </c:pt>
                <c:pt idx="2">
                  <c:v>16022</c:v>
                </c:pt>
                <c:pt idx="3">
                  <c:v>33321</c:v>
                </c:pt>
                <c:pt idx="4">
                  <c:v>53562</c:v>
                </c:pt>
                <c:pt idx="5">
                  <c:v>75070</c:v>
                </c:pt>
                <c:pt idx="6">
                  <c:v>52889</c:v>
                </c:pt>
                <c:pt idx="7">
                  <c:v>93494</c:v>
                </c:pt>
                <c:pt idx="8">
                  <c:v>142458</c:v>
                </c:pt>
                <c:pt idx="9">
                  <c:v>173897</c:v>
                </c:pt>
                <c:pt idx="10">
                  <c:v>234019</c:v>
                </c:pt>
                <c:pt idx="11">
                  <c:v>259571</c:v>
                </c:pt>
                <c:pt idx="12">
                  <c:v>284763</c:v>
                </c:pt>
                <c:pt idx="13">
                  <c:v>332460</c:v>
                </c:pt>
                <c:pt idx="14">
                  <c:v>391464</c:v>
                </c:pt>
                <c:pt idx="15">
                  <c:v>517670</c:v>
                </c:pt>
                <c:pt idx="16">
                  <c:v>535956</c:v>
                </c:pt>
                <c:pt idx="17">
                  <c:v>611885</c:v>
                </c:pt>
                <c:pt idx="18">
                  <c:v>943151</c:v>
                </c:pt>
                <c:pt idx="19">
                  <c:v>887542</c:v>
                </c:pt>
                <c:pt idx="20">
                  <c:v>683702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E-4998-92C4-CA43785B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63632"/>
        <c:axId val="458535824"/>
      </c:lineChart>
      <c:catAx>
        <c:axId val="2269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35824"/>
        <c:crosses val="autoZero"/>
        <c:auto val="1"/>
        <c:lblAlgn val="ctr"/>
        <c:lblOffset val="100"/>
        <c:noMultiLvlLbl val="0"/>
      </c:catAx>
      <c:valAx>
        <c:axId val="458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по годам JAVA'!$B$4</c:f>
              <c:strCache>
                <c:ptCount val="1"/>
                <c:pt idx="0">
                  <c:v>Средняя зарплата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 JAVA'!$A$5:$A$25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'Статистика по годам JAVA'!$B$5:$B$25</c:f>
              <c:numCache>
                <c:formatCode>General</c:formatCode>
                <c:ptCount val="21"/>
                <c:pt idx="0">
                  <c:v>37867</c:v>
                </c:pt>
                <c:pt idx="1">
                  <c:v>41473</c:v>
                </c:pt>
                <c:pt idx="2">
                  <c:v>44581</c:v>
                </c:pt>
                <c:pt idx="3">
                  <c:v>48088</c:v>
                </c:pt>
                <c:pt idx="4">
                  <c:v>50772</c:v>
                </c:pt>
                <c:pt idx="5">
                  <c:v>54078</c:v>
                </c:pt>
                <c:pt idx="6">
                  <c:v>63409</c:v>
                </c:pt>
                <c:pt idx="7">
                  <c:v>65473</c:v>
                </c:pt>
                <c:pt idx="8">
                  <c:v>71394</c:v>
                </c:pt>
                <c:pt idx="9">
                  <c:v>69923</c:v>
                </c:pt>
                <c:pt idx="10">
                  <c:v>77485</c:v>
                </c:pt>
                <c:pt idx="11">
                  <c:v>79260</c:v>
                </c:pt>
                <c:pt idx="12">
                  <c:v>97480</c:v>
                </c:pt>
                <c:pt idx="13">
                  <c:v>114621</c:v>
                </c:pt>
                <c:pt idx="14">
                  <c:v>112038</c:v>
                </c:pt>
                <c:pt idx="15">
                  <c:v>133663</c:v>
                </c:pt>
                <c:pt idx="16">
                  <c:v>129937</c:v>
                </c:pt>
                <c:pt idx="17">
                  <c:v>143112</c:v>
                </c:pt>
                <c:pt idx="18">
                  <c:v>187074</c:v>
                </c:pt>
                <c:pt idx="19">
                  <c:v>214922</c:v>
                </c:pt>
                <c:pt idx="20">
                  <c:v>201887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5-4A06-8366-717DAFB7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08320"/>
        <c:axId val="457527744"/>
      </c:lineChart>
      <c:catAx>
        <c:axId val="4693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527744"/>
        <c:crosses val="autoZero"/>
        <c:auto val="1"/>
        <c:lblAlgn val="ctr"/>
        <c:lblOffset val="100"/>
        <c:noMultiLvlLbl val="0"/>
      </c:catAx>
      <c:valAx>
        <c:axId val="4575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3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по годам JAVA'!$C$4</c:f>
              <c:strCache>
                <c:ptCount val="1"/>
                <c:pt idx="0">
                  <c:v>Количество вакансий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 JAVA'!$A$5:$A$25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'Статистика по годам JAVA'!$C$5:$C$25</c:f>
              <c:numCache>
                <c:formatCode>General</c:formatCode>
                <c:ptCount val="21"/>
                <c:pt idx="0">
                  <c:v>21</c:v>
                </c:pt>
                <c:pt idx="1">
                  <c:v>101</c:v>
                </c:pt>
                <c:pt idx="2">
                  <c:v>280</c:v>
                </c:pt>
                <c:pt idx="3">
                  <c:v>829</c:v>
                </c:pt>
                <c:pt idx="4">
                  <c:v>1276</c:v>
                </c:pt>
                <c:pt idx="5">
                  <c:v>1793</c:v>
                </c:pt>
                <c:pt idx="6">
                  <c:v>1383</c:v>
                </c:pt>
                <c:pt idx="7">
                  <c:v>2892</c:v>
                </c:pt>
                <c:pt idx="8">
                  <c:v>4436</c:v>
                </c:pt>
                <c:pt idx="9">
                  <c:v>5277</c:v>
                </c:pt>
                <c:pt idx="10">
                  <c:v>7163</c:v>
                </c:pt>
                <c:pt idx="11">
                  <c:v>8925</c:v>
                </c:pt>
                <c:pt idx="12">
                  <c:v>10458</c:v>
                </c:pt>
                <c:pt idx="13">
                  <c:v>13229</c:v>
                </c:pt>
                <c:pt idx="14">
                  <c:v>15115</c:v>
                </c:pt>
                <c:pt idx="15">
                  <c:v>17158</c:v>
                </c:pt>
                <c:pt idx="16">
                  <c:v>18740</c:v>
                </c:pt>
                <c:pt idx="17">
                  <c:v>22703</c:v>
                </c:pt>
                <c:pt idx="18">
                  <c:v>30578</c:v>
                </c:pt>
                <c:pt idx="19">
                  <c:v>23589</c:v>
                </c:pt>
                <c:pt idx="20">
                  <c:v>17341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1-4EC7-94E4-543251B4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54496"/>
        <c:axId val="458533840"/>
      </c:lineChart>
      <c:catAx>
        <c:axId val="4716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33840"/>
        <c:crosses val="autoZero"/>
        <c:auto val="1"/>
        <c:lblAlgn val="ctr"/>
        <c:lblOffset val="100"/>
        <c:noMultiLvlLbl val="0"/>
      </c:catAx>
      <c:valAx>
        <c:axId val="458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604471</xdr:colOff>
      <xdr:row>1</xdr:row>
      <xdr:rowOff>181708</xdr:rowOff>
    </xdr:from>
    <xdr:to>
      <xdr:col>12</xdr:col>
      <xdr:colOff>311394</xdr:colOff>
      <xdr:row>16</xdr:row>
      <xdr:rowOff>67408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812C1-8513-31D0-D279-8C4974CE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531203</xdr:colOff>
      <xdr:row>1</xdr:row>
      <xdr:rowOff>189035</xdr:rowOff>
    </xdr:from>
    <xdr:to>
      <xdr:col>20</xdr:col>
      <xdr:colOff>238126</xdr:colOff>
      <xdr:row>16</xdr:row>
      <xdr:rowOff>74735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5ADFB8-07B6-68C8-BC98-50DB5C0FE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483258</xdr:colOff>
      <xdr:row>2</xdr:row>
      <xdr:rowOff>127552</xdr:rowOff>
    </xdr:from>
    <xdr:to>
      <xdr:col>13</xdr:col>
      <xdr:colOff>151953</xdr:colOff>
      <xdr:row>17</xdr:row>
      <xdr:rowOff>13252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EB3563-9C92-CA2D-DFF5-89C9952D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480390</xdr:colOff>
      <xdr:row>2</xdr:row>
      <xdr:rowOff>135834</xdr:rowOff>
    </xdr:from>
    <xdr:to>
      <xdr:col>21</xdr:col>
      <xdr:colOff>149086</xdr:colOff>
      <xdr:row>17</xdr:row>
      <xdr:rowOff>21534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529BB5-47D6-BE7A-678A-5C9FFC2A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zoomScaleNormal="100" workbookViewId="0">
      <selection activeCell="C3" sqref="A2:C3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2">
        <v>2003</v>
      </c>
      <c r="B5" s="2">
        <v>41084</v>
      </c>
      <c r="C5" s="2">
        <v>1983</v>
      </c>
    </row>
    <row r="6" spans="1:3" x14ac:dyDescent="0.25">
      <c r="A6" s="2">
        <v>2004</v>
      </c>
      <c r="B6" s="2">
        <v>42881</v>
      </c>
      <c r="C6" s="2">
        <v>7833</v>
      </c>
    </row>
    <row r="7" spans="1:3" x14ac:dyDescent="0.25">
      <c r="A7" s="2">
        <v>2005</v>
      </c>
      <c r="B7" s="2">
        <v>375570</v>
      </c>
      <c r="C7" s="2">
        <v>16022</v>
      </c>
    </row>
    <row r="8" spans="1:3" x14ac:dyDescent="0.25">
      <c r="A8" s="2">
        <v>2006</v>
      </c>
      <c r="B8" s="2">
        <v>41199</v>
      </c>
      <c r="C8" s="2">
        <v>33321</v>
      </c>
    </row>
    <row r="9" spans="1:3" x14ac:dyDescent="0.25">
      <c r="A9" s="2">
        <v>2007</v>
      </c>
      <c r="B9" s="2">
        <v>44347</v>
      </c>
      <c r="C9" s="2">
        <v>53562</v>
      </c>
    </row>
    <row r="10" spans="1:3" x14ac:dyDescent="0.25">
      <c r="A10" s="2">
        <v>2008</v>
      </c>
      <c r="B10" s="2">
        <v>48532</v>
      </c>
      <c r="C10" s="2">
        <v>75070</v>
      </c>
    </row>
    <row r="11" spans="1:3" x14ac:dyDescent="0.25">
      <c r="A11" s="2">
        <v>2009</v>
      </c>
      <c r="B11" s="2">
        <v>44849</v>
      </c>
      <c r="C11" s="2">
        <v>52889</v>
      </c>
    </row>
    <row r="12" spans="1:3" x14ac:dyDescent="0.25">
      <c r="A12" s="2">
        <v>2010</v>
      </c>
      <c r="B12" s="2">
        <v>44650</v>
      </c>
      <c r="C12" s="2">
        <v>93494</v>
      </c>
    </row>
    <row r="13" spans="1:3" x14ac:dyDescent="0.25">
      <c r="A13" s="2">
        <v>2011</v>
      </c>
      <c r="B13" s="2">
        <v>46483</v>
      </c>
      <c r="C13" s="2">
        <v>142458</v>
      </c>
    </row>
    <row r="14" spans="1:3" x14ac:dyDescent="0.25">
      <c r="A14" s="2">
        <v>2012</v>
      </c>
      <c r="B14" s="2">
        <v>47951</v>
      </c>
      <c r="C14" s="2">
        <v>173897</v>
      </c>
    </row>
    <row r="15" spans="1:3" x14ac:dyDescent="0.25">
      <c r="A15" s="2">
        <v>2013</v>
      </c>
      <c r="B15" s="2">
        <v>53520</v>
      </c>
      <c r="C15" s="2">
        <v>234019</v>
      </c>
    </row>
    <row r="16" spans="1:3" x14ac:dyDescent="0.25">
      <c r="A16" s="2">
        <v>2014</v>
      </c>
      <c r="B16" s="2">
        <v>49193</v>
      </c>
      <c r="C16" s="2">
        <v>259571</v>
      </c>
    </row>
    <row r="17" spans="1:3" x14ac:dyDescent="0.25">
      <c r="A17" s="2">
        <v>2015</v>
      </c>
      <c r="B17" s="2">
        <v>51735</v>
      </c>
      <c r="C17" s="2">
        <v>284763</v>
      </c>
    </row>
    <row r="18" spans="1:3" x14ac:dyDescent="0.25">
      <c r="A18" s="2">
        <v>2016</v>
      </c>
      <c r="B18" s="2">
        <v>60891</v>
      </c>
      <c r="C18" s="2">
        <v>332460</v>
      </c>
    </row>
    <row r="19" spans="1:3" x14ac:dyDescent="0.25">
      <c r="A19" s="2">
        <v>2017</v>
      </c>
      <c r="B19" s="2">
        <v>59507</v>
      </c>
      <c r="C19" s="2">
        <v>391464</v>
      </c>
    </row>
    <row r="20" spans="1:3" x14ac:dyDescent="0.25">
      <c r="A20" s="2">
        <v>2018</v>
      </c>
      <c r="B20" s="2">
        <v>64955</v>
      </c>
      <c r="C20" s="2">
        <v>517670</v>
      </c>
    </row>
    <row r="21" spans="1:3" x14ac:dyDescent="0.25">
      <c r="A21" s="2">
        <v>2019</v>
      </c>
      <c r="B21" s="2">
        <v>69695</v>
      </c>
      <c r="C21" s="2">
        <v>535956</v>
      </c>
    </row>
    <row r="22" spans="1:3" x14ac:dyDescent="0.25">
      <c r="A22" s="2">
        <v>2020</v>
      </c>
      <c r="B22" s="2">
        <v>72421</v>
      </c>
      <c r="C22" s="2">
        <v>611885</v>
      </c>
    </row>
    <row r="23" spans="1:3" x14ac:dyDescent="0.25">
      <c r="A23" s="2">
        <v>2021</v>
      </c>
      <c r="B23" s="2">
        <v>103691</v>
      </c>
      <c r="C23" s="2">
        <v>943151</v>
      </c>
    </row>
    <row r="24" spans="1:3" x14ac:dyDescent="0.25">
      <c r="A24" s="2">
        <v>2022</v>
      </c>
      <c r="B24" s="2">
        <v>91602</v>
      </c>
      <c r="C24" s="2">
        <v>887542</v>
      </c>
    </row>
    <row r="25" spans="1:3" x14ac:dyDescent="0.25">
      <c r="A25" s="2">
        <v>2023</v>
      </c>
      <c r="B25" s="2">
        <v>98120</v>
      </c>
      <c r="C25" s="2">
        <v>683702</v>
      </c>
    </row>
    <row r="26" spans="1:3" x14ac:dyDescent="0.25">
      <c r="A26" s="2"/>
      <c r="B26" s="2"/>
      <c r="C26" s="2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zoomScale="70" zoomScaleNormal="70" workbookViewId="0">
      <selection activeCell="E11" sqref="E11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2">
        <v>2003</v>
      </c>
      <c r="B5" s="2">
        <v>37867</v>
      </c>
      <c r="C5" s="2">
        <v>21</v>
      </c>
    </row>
    <row r="6" spans="1:3" x14ac:dyDescent="0.25">
      <c r="A6" s="2">
        <v>2004</v>
      </c>
      <c r="B6" s="2">
        <v>41473</v>
      </c>
      <c r="C6" s="2">
        <v>101</v>
      </c>
    </row>
    <row r="7" spans="1:3" x14ac:dyDescent="0.25">
      <c r="A7" s="2">
        <v>2005</v>
      </c>
      <c r="B7" s="2">
        <v>44581</v>
      </c>
      <c r="C7" s="2">
        <v>280</v>
      </c>
    </row>
    <row r="8" spans="1:3" x14ac:dyDescent="0.25">
      <c r="A8" s="2">
        <v>2006</v>
      </c>
      <c r="B8" s="2">
        <v>48088</v>
      </c>
      <c r="C8" s="2">
        <v>829</v>
      </c>
    </row>
    <row r="9" spans="1:3" x14ac:dyDescent="0.25">
      <c r="A9" s="2">
        <v>2007</v>
      </c>
      <c r="B9" s="2">
        <v>50772</v>
      </c>
      <c r="C9" s="2">
        <v>1276</v>
      </c>
    </row>
    <row r="10" spans="1:3" x14ac:dyDescent="0.25">
      <c r="A10" s="2">
        <v>2008</v>
      </c>
      <c r="B10" s="2">
        <v>54078</v>
      </c>
      <c r="C10" s="2">
        <v>1793</v>
      </c>
    </row>
    <row r="11" spans="1:3" x14ac:dyDescent="0.25">
      <c r="A11" s="2">
        <v>2009</v>
      </c>
      <c r="B11" s="2">
        <v>63409</v>
      </c>
      <c r="C11" s="2">
        <v>1383</v>
      </c>
    </row>
    <row r="12" spans="1:3" x14ac:dyDescent="0.25">
      <c r="A12" s="2">
        <v>2010</v>
      </c>
      <c r="B12" s="2">
        <v>65473</v>
      </c>
      <c r="C12" s="2">
        <v>2892</v>
      </c>
    </row>
    <row r="13" spans="1:3" x14ac:dyDescent="0.25">
      <c r="A13" s="2">
        <v>2011</v>
      </c>
      <c r="B13" s="2">
        <v>71394</v>
      </c>
      <c r="C13" s="2">
        <v>4436</v>
      </c>
    </row>
    <row r="14" spans="1:3" x14ac:dyDescent="0.25">
      <c r="A14" s="2">
        <v>2012</v>
      </c>
      <c r="B14" s="2">
        <v>69923</v>
      </c>
      <c r="C14" s="2">
        <v>5277</v>
      </c>
    </row>
    <row r="15" spans="1:3" x14ac:dyDescent="0.25">
      <c r="A15" s="2">
        <v>2013</v>
      </c>
      <c r="B15" s="2">
        <v>77485</v>
      </c>
      <c r="C15" s="2">
        <v>7163</v>
      </c>
    </row>
    <row r="16" spans="1:3" x14ac:dyDescent="0.25">
      <c r="A16" s="2">
        <v>2014</v>
      </c>
      <c r="B16" s="2">
        <v>79260</v>
      </c>
      <c r="C16" s="2">
        <v>8925</v>
      </c>
    </row>
    <row r="17" spans="1:3" x14ac:dyDescent="0.25">
      <c r="A17" s="2">
        <v>2015</v>
      </c>
      <c r="B17" s="2">
        <v>97480</v>
      </c>
      <c r="C17" s="2">
        <v>10458</v>
      </c>
    </row>
    <row r="18" spans="1:3" x14ac:dyDescent="0.25">
      <c r="A18" s="2">
        <v>2016</v>
      </c>
      <c r="B18" s="2">
        <v>114621</v>
      </c>
      <c r="C18" s="2">
        <v>13229</v>
      </c>
    </row>
    <row r="19" spans="1:3" x14ac:dyDescent="0.25">
      <c r="A19" s="2">
        <v>2017</v>
      </c>
      <c r="B19" s="2">
        <v>112038</v>
      </c>
      <c r="C19" s="2">
        <v>15115</v>
      </c>
    </row>
    <row r="20" spans="1:3" x14ac:dyDescent="0.25">
      <c r="A20" s="2">
        <v>2018</v>
      </c>
      <c r="B20" s="2">
        <v>133663</v>
      </c>
      <c r="C20" s="2">
        <v>17158</v>
      </c>
    </row>
    <row r="21" spans="1:3" x14ac:dyDescent="0.25">
      <c r="A21" s="2">
        <v>2019</v>
      </c>
      <c r="B21" s="2">
        <v>129937</v>
      </c>
      <c r="C21" s="2">
        <v>18740</v>
      </c>
    </row>
    <row r="22" spans="1:3" x14ac:dyDescent="0.25">
      <c r="A22" s="2">
        <v>2020</v>
      </c>
      <c r="B22" s="2">
        <v>143112</v>
      </c>
      <c r="C22" s="2">
        <v>22703</v>
      </c>
    </row>
    <row r="23" spans="1:3" x14ac:dyDescent="0.25">
      <c r="A23" s="2">
        <v>2021</v>
      </c>
      <c r="B23" s="2">
        <v>187074</v>
      </c>
      <c r="C23" s="2">
        <v>30578</v>
      </c>
    </row>
    <row r="24" spans="1:3" x14ac:dyDescent="0.25">
      <c r="A24" s="2">
        <v>2022</v>
      </c>
      <c r="B24" s="2">
        <v>214922</v>
      </c>
      <c r="C24" s="2">
        <v>23589</v>
      </c>
    </row>
    <row r="25" spans="1:3" x14ac:dyDescent="0.25">
      <c r="A25" s="2">
        <v>2023</v>
      </c>
      <c r="B25" s="2">
        <v>201887</v>
      </c>
      <c r="C25" s="2">
        <v>17341</v>
      </c>
    </row>
    <row r="26" spans="1:3" x14ac:dyDescent="0.25">
      <c r="A26" s="2"/>
      <c r="B26" s="2"/>
      <c r="C26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 по годам</vt:lpstr>
      <vt:lpstr>Статистика по годам 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Эдуард Горшков</cp:lastModifiedBy>
  <dcterms:created xsi:type="dcterms:W3CDTF">2024-01-12T16:57:00Z</dcterms:created>
  <dcterms:modified xsi:type="dcterms:W3CDTF">2024-01-12T17:05:15Z</dcterms:modified>
</cp:coreProperties>
</file>