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427" codeName="{AE6600E7-7A62-396C-DE95-9942FA9DD81E}"/>
  <workbookPr filterPrivacy="1" codeName="ThisWorkbook"/>
  <xr:revisionPtr revIDLastSave="0" documentId="13_ncr:1_{25C6C364-CBF7-4899-8747-D84BD3B1E7B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anvas" sheetId="1" r:id="rId1"/>
    <sheet name="Shapes" sheetId="2" r:id="rId2"/>
  </sheets>
  <definedNames>
    <definedName name="badgepoints">Canvas!#REF!</definedName>
    <definedName name="Color1">Canvas!#REF!</definedName>
    <definedName name="Color2">Canvas!#REF!</definedName>
    <definedName name="fillcolor">Canvas!#REF!</definedName>
    <definedName name="level">Canvas!#REF!</definedName>
    <definedName name="petals">Canvas!#REF!</definedName>
    <definedName name="polygoncolor">Canvas!#REF!</definedName>
    <definedName name="PolygonSides">Canvas!#REF!</definedName>
    <definedName name="range">Canvas!#REF!</definedName>
    <definedName name="scale">Canvas!#REF!</definedName>
    <definedName name="sides">Canvas!#REF!</definedName>
  </definedName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C0C0C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D700"/>
      <color rgb="FFEEF40C"/>
      <color rgb="FF82F08F"/>
      <color rgb="FFF9070D"/>
      <color rgb="FFE838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116608"/>
        <c:axId val="88151168"/>
      </c:barChart>
      <c:catAx>
        <c:axId val="88116608"/>
        <c:scaling>
          <c:orientation val="minMax"/>
        </c:scaling>
        <c:delete val="0"/>
        <c:axPos val="b"/>
        <c:majorTickMark val="out"/>
        <c:minorTickMark val="none"/>
        <c:tickLblPos val="nextTo"/>
        <c:crossAx val="88151168"/>
        <c:crosses val="autoZero"/>
        <c:auto val="1"/>
        <c:lblAlgn val="ctr"/>
        <c:lblOffset val="100"/>
        <c:noMultiLvlLbl val="0"/>
      </c:catAx>
      <c:valAx>
        <c:axId val="8815116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8116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  <a:ln>
      <a:noFill/>
    </a:ln>
  </c:spPr>
  <c:printSettings>
    <c:headerFooter/>
    <c:pageMargins b="0.78740157499999996" l="0.7" r="0.7" t="1.3474015750000001" header="0.3" footer="0.3"/>
    <c:pageSetup paperSize="9" orientation="portrait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303679</xdr:colOff>
      <xdr:row>2</xdr:row>
      <xdr:rowOff>60512</xdr:rowOff>
    </xdr:from>
    <xdr:to>
      <xdr:col>12</xdr:col>
      <xdr:colOff>457069</xdr:colOff>
      <xdr:row>3</xdr:row>
      <xdr:rowOff>53090</xdr:rowOff>
    </xdr:to>
    <xdr:sp macro="" textlink="">
      <xdr:nvSpPr>
        <xdr:cNvPr id="3" name="round_roun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8879" y="441512"/>
          <a:ext cx="153390" cy="183078"/>
        </a:xfrm>
        <a:prstGeom prst="rect">
          <a:avLst/>
        </a:prstGeom>
        <a:noFill/>
        <a:ln w="15240" cap="rnd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/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12</xdr:col>
      <xdr:colOff>303679</xdr:colOff>
      <xdr:row>3</xdr:row>
      <xdr:rowOff>105336</xdr:rowOff>
    </xdr:from>
    <xdr:to>
      <xdr:col>12</xdr:col>
      <xdr:colOff>457069</xdr:colOff>
      <xdr:row>4</xdr:row>
      <xdr:rowOff>97914</xdr:rowOff>
    </xdr:to>
    <xdr:sp macro="" textlink="">
      <xdr:nvSpPr>
        <xdr:cNvPr id="4" name="round_miter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618879" y="676836"/>
          <a:ext cx="153390" cy="183078"/>
        </a:xfrm>
        <a:prstGeom prst="rect">
          <a:avLst/>
        </a:prstGeom>
        <a:noFill/>
        <a:ln w="15240" cap="rnd" cmpd="sng" algn="ctr">
          <a:solidFill>
            <a:schemeClr val="tx1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/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12</xdr:col>
      <xdr:colOff>303679</xdr:colOff>
      <xdr:row>5</xdr:row>
      <xdr:rowOff>26895</xdr:rowOff>
    </xdr:from>
    <xdr:to>
      <xdr:col>12</xdr:col>
      <xdr:colOff>457069</xdr:colOff>
      <xdr:row>6</xdr:row>
      <xdr:rowOff>19473</xdr:rowOff>
    </xdr:to>
    <xdr:sp macro="" textlink="">
      <xdr:nvSpPr>
        <xdr:cNvPr id="5" name="square_mite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618879" y="979395"/>
          <a:ext cx="153390" cy="183078"/>
        </a:xfrm>
        <a:prstGeom prst="rect">
          <a:avLst/>
        </a:prstGeom>
        <a:noFill/>
        <a:ln w="15240" cap="sq" cmpd="sng" algn="ctr">
          <a:solidFill>
            <a:schemeClr val="tx1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/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12</xdr:col>
      <xdr:colOff>303679</xdr:colOff>
      <xdr:row>6</xdr:row>
      <xdr:rowOff>150160</xdr:rowOff>
    </xdr:from>
    <xdr:to>
      <xdr:col>12</xdr:col>
      <xdr:colOff>457069</xdr:colOff>
      <xdr:row>7</xdr:row>
      <xdr:rowOff>142738</xdr:rowOff>
    </xdr:to>
    <xdr:sp macro="" textlink="">
      <xdr:nvSpPr>
        <xdr:cNvPr id="6" name="square_roun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618879" y="1293160"/>
          <a:ext cx="153390" cy="183078"/>
        </a:xfrm>
        <a:prstGeom prst="rect">
          <a:avLst/>
        </a:prstGeom>
        <a:noFill/>
        <a:ln w="15240" cap="sq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/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13</xdr:col>
      <xdr:colOff>60425</xdr:colOff>
      <xdr:row>2</xdr:row>
      <xdr:rowOff>60512</xdr:rowOff>
    </xdr:from>
    <xdr:to>
      <xdr:col>13</xdr:col>
      <xdr:colOff>213815</xdr:colOff>
      <xdr:row>3</xdr:row>
      <xdr:rowOff>53090</xdr:rowOff>
    </xdr:to>
    <xdr:sp macro="" textlink="">
      <xdr:nvSpPr>
        <xdr:cNvPr id="7" name="round_bevel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985225" y="441512"/>
          <a:ext cx="153390" cy="183078"/>
        </a:xfrm>
        <a:prstGeom prst="rect">
          <a:avLst/>
        </a:prstGeom>
        <a:noFill/>
        <a:ln w="15240" cap="rnd" cmpd="sng" algn="ctr">
          <a:solidFill>
            <a:schemeClr val="tx1"/>
          </a:solidFill>
          <a:prstDash val="solid"/>
          <a:bevel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/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13</xdr:col>
      <xdr:colOff>53098</xdr:colOff>
      <xdr:row>3</xdr:row>
      <xdr:rowOff>127317</xdr:rowOff>
    </xdr:from>
    <xdr:to>
      <xdr:col>13</xdr:col>
      <xdr:colOff>206488</xdr:colOff>
      <xdr:row>4</xdr:row>
      <xdr:rowOff>119895</xdr:rowOff>
    </xdr:to>
    <xdr:sp macro="" textlink="">
      <xdr:nvSpPr>
        <xdr:cNvPr id="10" name="square_beve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977898" y="698817"/>
          <a:ext cx="153390" cy="183078"/>
        </a:xfrm>
        <a:prstGeom prst="rect">
          <a:avLst/>
        </a:prstGeom>
        <a:noFill/>
        <a:ln w="15240" cap="sq" cmpd="sng" algn="ctr">
          <a:solidFill>
            <a:schemeClr val="tx1"/>
          </a:solidFill>
          <a:prstDash val="solid"/>
          <a:bevel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/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13</xdr:col>
      <xdr:colOff>67752</xdr:colOff>
      <xdr:row>5</xdr:row>
      <xdr:rowOff>41549</xdr:rowOff>
    </xdr:from>
    <xdr:to>
      <xdr:col>13</xdr:col>
      <xdr:colOff>221142</xdr:colOff>
      <xdr:row>6</xdr:row>
      <xdr:rowOff>34127</xdr:rowOff>
    </xdr:to>
    <xdr:sp macro="" textlink="">
      <xdr:nvSpPr>
        <xdr:cNvPr id="11" name="flat_miter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992552" y="994049"/>
          <a:ext cx="153390" cy="183078"/>
        </a:xfrm>
        <a:prstGeom prst="rect">
          <a:avLst/>
        </a:prstGeom>
        <a:noFill/>
        <a:ln w="15240" cap="flat" cmpd="sng" algn="ctr">
          <a:solidFill>
            <a:schemeClr val="tx1"/>
          </a:solidFill>
          <a:prstDash val="solid"/>
          <a:miter lim="800000"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/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13</xdr:col>
      <xdr:colOff>75079</xdr:colOff>
      <xdr:row>6</xdr:row>
      <xdr:rowOff>172141</xdr:rowOff>
    </xdr:from>
    <xdr:to>
      <xdr:col>13</xdr:col>
      <xdr:colOff>228469</xdr:colOff>
      <xdr:row>7</xdr:row>
      <xdr:rowOff>164719</xdr:rowOff>
    </xdr:to>
    <xdr:sp macro="" textlink="">
      <xdr:nvSpPr>
        <xdr:cNvPr id="12" name="flat_round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999879" y="1315141"/>
          <a:ext cx="153390" cy="183078"/>
        </a:xfrm>
        <a:prstGeom prst="rect">
          <a:avLst/>
        </a:prstGeom>
        <a:noFill/>
        <a:ln w="15240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/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13</xdr:col>
      <xdr:colOff>75079</xdr:colOff>
      <xdr:row>8</xdr:row>
      <xdr:rowOff>76891</xdr:rowOff>
    </xdr:from>
    <xdr:to>
      <xdr:col>13</xdr:col>
      <xdr:colOff>228469</xdr:colOff>
      <xdr:row>9</xdr:row>
      <xdr:rowOff>69469</xdr:rowOff>
    </xdr:to>
    <xdr:sp macro="" textlink="">
      <xdr:nvSpPr>
        <xdr:cNvPr id="13" name="flat_bevel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999879" y="1600891"/>
          <a:ext cx="153390" cy="183078"/>
        </a:xfrm>
        <a:prstGeom prst="rect">
          <a:avLst/>
        </a:prstGeom>
        <a:noFill/>
        <a:ln w="15240" cap="flat" cmpd="sng" algn="ctr">
          <a:solidFill>
            <a:schemeClr val="tx1"/>
          </a:solidFill>
          <a:prstDash val="solid"/>
          <a:bevel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wrap="square"/>
        <a:lstStyle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 editAs="oneCell">
    <xdr:from>
      <xdr:col>11</xdr:col>
      <xdr:colOff>223156</xdr:colOff>
      <xdr:row>2</xdr:row>
      <xdr:rowOff>23132</xdr:rowOff>
    </xdr:from>
    <xdr:to>
      <xdr:col>11</xdr:col>
      <xdr:colOff>491403</xdr:colOff>
      <xdr:row>3</xdr:row>
      <xdr:rowOff>100879</xdr:rowOff>
    </xdr:to>
    <xdr:pic>
      <xdr:nvPicPr>
        <xdr:cNvPr id="33" name="Turtle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65199" y="404132"/>
          <a:ext cx="268247" cy="268247"/>
        </a:xfrm>
        <a:prstGeom prst="rect">
          <a:avLst/>
        </a:prstGeom>
      </xdr:spPr>
    </xdr:pic>
    <xdr:clientData/>
  </xdr:twoCellAnchor>
  <xdr:twoCellAnchor>
    <xdr:from>
      <xdr:col>0</xdr:col>
      <xdr:colOff>1</xdr:colOff>
      <xdr:row>0</xdr:row>
      <xdr:rowOff>0</xdr:rowOff>
    </xdr:from>
    <xdr:to>
      <xdr:col>14</xdr:col>
      <xdr:colOff>0</xdr:colOff>
      <xdr:row>48</xdr:row>
      <xdr:rowOff>0</xdr:rowOff>
    </xdr:to>
    <xdr:graphicFrame macro="">
      <xdr:nvGraphicFramePr>
        <xdr:cNvPr id="2" name="Canva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28575</xdr:colOff>
          <xdr:row>1</xdr:row>
          <xdr:rowOff>171450</xdr:rowOff>
        </xdr:to>
        <xdr:sp macro="" textlink="">
          <xdr:nvSpPr>
            <xdr:cNvPr id="1026" name="cmdRes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0</xdr:rowOff>
        </xdr:from>
        <xdr:to>
          <xdr:col>4</xdr:col>
          <xdr:colOff>57150</xdr:colOff>
          <xdr:row>1</xdr:row>
          <xdr:rowOff>171450</xdr:rowOff>
        </xdr:to>
        <xdr:sp macro="" textlink="">
          <xdr:nvSpPr>
            <xdr:cNvPr id="1030" name="cmdExpo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0</xdr:row>
          <xdr:rowOff>0</xdr:rowOff>
        </xdr:from>
        <xdr:to>
          <xdr:col>8</xdr:col>
          <xdr:colOff>114300</xdr:colOff>
          <xdr:row>1</xdr:row>
          <xdr:rowOff>171450</xdr:rowOff>
        </xdr:to>
        <xdr:sp macro="" textlink="">
          <xdr:nvSpPr>
            <xdr:cNvPr id="1038" name="cmdEdit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0</xdr:row>
          <xdr:rowOff>0</xdr:rowOff>
        </xdr:from>
        <xdr:to>
          <xdr:col>6</xdr:col>
          <xdr:colOff>85725</xdr:colOff>
          <xdr:row>1</xdr:row>
          <xdr:rowOff>171450</xdr:rowOff>
        </xdr:to>
        <xdr:sp macro="" textlink="">
          <xdr:nvSpPr>
            <xdr:cNvPr id="1040" name="cmdRun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0</xdr:row>
          <xdr:rowOff>0</xdr:rowOff>
        </xdr:from>
        <xdr:to>
          <xdr:col>10</xdr:col>
          <xdr:colOff>228600</xdr:colOff>
          <xdr:row>1</xdr:row>
          <xdr:rowOff>171450</xdr:rowOff>
        </xdr:to>
        <xdr:sp macro="" textlink="">
          <xdr:nvSpPr>
            <xdr:cNvPr id="1042" name="cmdColorPick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absSizeAnchor xmlns:cdr="http://schemas.openxmlformats.org/drawingml/2006/chartDrawing">
    <cdr:from>
      <cdr:x>0.49214</cdr:x>
      <cdr:y>0.48763</cdr:y>
    </cdr:from>
    <cdr:ext cx="264366" cy="264366"/>
    <cdr:pic>
      <cdr:nvPicPr>
        <cdr:cNvPr id="100161" name="Turtle">
          <a:extLst xmlns:a="http://schemas.openxmlformats.org/drawingml/2006/main">
            <a:ext uri="{FF2B5EF4-FFF2-40B4-BE49-F238E27FC236}">
              <a16:creationId xmlns:a16="http://schemas.microsoft.com/office/drawing/2014/main" id="{00000000-0008-0000-0000-00002100000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958018" y="4458867"/>
          <a:ext cx="264366" cy="264366"/>
        </a:xfrm>
        <a:prstGeom xmlns:a="http://schemas.openxmlformats.org/drawingml/2006/main" prst="rect">
          <a:avLst/>
        </a:prstGeom>
      </cdr:spPr>
    </cdr:pic>
  </cdr:abs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9366</xdr:colOff>
      <xdr:row>5</xdr:row>
      <xdr:rowOff>16432</xdr:rowOff>
    </xdr:from>
    <xdr:to>
      <xdr:col>5</xdr:col>
      <xdr:colOff>17685</xdr:colOff>
      <xdr:row>6</xdr:row>
      <xdr:rowOff>67452</xdr:rowOff>
    </xdr:to>
    <xdr:sp macro="" textlink="">
      <xdr:nvSpPr>
        <xdr:cNvPr id="2" name="Forma libre: form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057366" y="968932"/>
          <a:ext cx="770319" cy="241520"/>
        </a:xfrm>
        <a:custGeom>
          <a:avLst/>
          <a:gdLst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6021 h 1149021"/>
            <a:gd name="connsiteX1" fmla="*/ 0 w 922734"/>
            <a:gd name="connsiteY1" fmla="*/ 1149021 h 1149021"/>
            <a:gd name="connsiteX0" fmla="*/ 930064 w 930064"/>
            <a:gd name="connsiteY0" fmla="*/ 3202 h 1447384"/>
            <a:gd name="connsiteX1" fmla="*/ 7330 w 930064"/>
            <a:gd name="connsiteY1" fmla="*/ 1146202 h 1447384"/>
            <a:gd name="connsiteX0" fmla="*/ 922734 w 922734"/>
            <a:gd name="connsiteY0" fmla="*/ 9428 h 1152428"/>
            <a:gd name="connsiteX1" fmla="*/ 0 w 922734"/>
            <a:gd name="connsiteY1" fmla="*/ 1152428 h 1152428"/>
            <a:gd name="connsiteX0" fmla="*/ 952500 w 952500"/>
            <a:gd name="connsiteY0" fmla="*/ 102651 h 352682"/>
            <a:gd name="connsiteX1" fmla="*/ 0 w 952500"/>
            <a:gd name="connsiteY1" fmla="*/ 352682 h 352682"/>
            <a:gd name="connsiteX0" fmla="*/ 881063 w 881063"/>
            <a:gd name="connsiteY0" fmla="*/ 234809 h 252668"/>
            <a:gd name="connsiteX1" fmla="*/ 0 w 881063"/>
            <a:gd name="connsiteY1" fmla="*/ 252668 h 252668"/>
            <a:gd name="connsiteX0" fmla="*/ 881063 w 881063"/>
            <a:gd name="connsiteY0" fmla="*/ 308134 h 325993"/>
            <a:gd name="connsiteX1" fmla="*/ 0 w 881063"/>
            <a:gd name="connsiteY1" fmla="*/ 325993 h 325993"/>
            <a:gd name="connsiteX0" fmla="*/ 881063 w 881063"/>
            <a:gd name="connsiteY0" fmla="*/ 216688 h 234547"/>
            <a:gd name="connsiteX1" fmla="*/ 0 w 881063"/>
            <a:gd name="connsiteY1" fmla="*/ 234547 h 234547"/>
            <a:gd name="connsiteX0" fmla="*/ 883941 w 883941"/>
            <a:gd name="connsiteY0" fmla="*/ 229888 h 247747"/>
            <a:gd name="connsiteX1" fmla="*/ 2878 w 883941"/>
            <a:gd name="connsiteY1" fmla="*/ 247747 h 247747"/>
            <a:gd name="connsiteX0" fmla="*/ 881063 w 881063"/>
            <a:gd name="connsiteY0" fmla="*/ 224608 h 242467"/>
            <a:gd name="connsiteX1" fmla="*/ 0 w 881063"/>
            <a:gd name="connsiteY1" fmla="*/ 242467 h 242467"/>
            <a:gd name="connsiteX0" fmla="*/ 881360 w 881360"/>
            <a:gd name="connsiteY0" fmla="*/ 356720 h 374579"/>
            <a:gd name="connsiteX1" fmla="*/ 297 w 881360"/>
            <a:gd name="connsiteY1" fmla="*/ 374579 h 374579"/>
            <a:gd name="connsiteX0" fmla="*/ 881171 w 881171"/>
            <a:gd name="connsiteY0" fmla="*/ 349864 h 367723"/>
            <a:gd name="connsiteX1" fmla="*/ 108 w 881171"/>
            <a:gd name="connsiteY1" fmla="*/ 367723 h 367723"/>
            <a:gd name="connsiteX0" fmla="*/ 881171 w 881171"/>
            <a:gd name="connsiteY0" fmla="*/ 351219 h 369078"/>
            <a:gd name="connsiteX1" fmla="*/ 108 w 881171"/>
            <a:gd name="connsiteY1" fmla="*/ 369078 h 369078"/>
            <a:gd name="connsiteX0" fmla="*/ 881155 w 881155"/>
            <a:gd name="connsiteY0" fmla="*/ 347173 h 365032"/>
            <a:gd name="connsiteX1" fmla="*/ 92 w 881155"/>
            <a:gd name="connsiteY1" fmla="*/ 365032 h 365032"/>
            <a:gd name="connsiteX0" fmla="*/ 881063 w 881063"/>
            <a:gd name="connsiteY0" fmla="*/ 35069 h 52928"/>
            <a:gd name="connsiteX1" fmla="*/ 0 w 881063"/>
            <a:gd name="connsiteY1" fmla="*/ 52928 h 52928"/>
            <a:gd name="connsiteX0" fmla="*/ 881077 w 881077"/>
            <a:gd name="connsiteY0" fmla="*/ 347172 h 365031"/>
            <a:gd name="connsiteX1" fmla="*/ 14 w 881077"/>
            <a:gd name="connsiteY1" fmla="*/ 365031 h 365031"/>
            <a:gd name="connsiteX0" fmla="*/ 881077 w 881077"/>
            <a:gd name="connsiteY0" fmla="*/ 619686 h 637545"/>
            <a:gd name="connsiteX1" fmla="*/ 14 w 881077"/>
            <a:gd name="connsiteY1" fmla="*/ 637545 h 637545"/>
            <a:gd name="connsiteX0" fmla="*/ 881073 w 956421"/>
            <a:gd name="connsiteY0" fmla="*/ 621019 h 638878"/>
            <a:gd name="connsiteX1" fmla="*/ 10 w 956421"/>
            <a:gd name="connsiteY1" fmla="*/ 638878 h 638878"/>
            <a:gd name="connsiteX0" fmla="*/ 881078 w 881078"/>
            <a:gd name="connsiteY0" fmla="*/ 619687 h 637546"/>
            <a:gd name="connsiteX1" fmla="*/ 15 w 881078"/>
            <a:gd name="connsiteY1" fmla="*/ 637546 h 637546"/>
            <a:gd name="connsiteX0" fmla="*/ 881078 w 881078"/>
            <a:gd name="connsiteY0" fmla="*/ 623699 h 641558"/>
            <a:gd name="connsiteX1" fmla="*/ 15 w 881078"/>
            <a:gd name="connsiteY1" fmla="*/ 641558 h 641558"/>
            <a:gd name="connsiteX0" fmla="*/ 881063 w 881063"/>
            <a:gd name="connsiteY0" fmla="*/ 229560 h 247419"/>
            <a:gd name="connsiteX1" fmla="*/ 0 w 881063"/>
            <a:gd name="connsiteY1" fmla="*/ 247419 h 247419"/>
            <a:gd name="connsiteX0" fmla="*/ 881063 w 881063"/>
            <a:gd name="connsiteY0" fmla="*/ 225472 h 243331"/>
            <a:gd name="connsiteX1" fmla="*/ 0 w 881063"/>
            <a:gd name="connsiteY1" fmla="*/ 243331 h 243331"/>
            <a:gd name="connsiteX0" fmla="*/ 881063 w 881063"/>
            <a:gd name="connsiteY0" fmla="*/ 226823 h 244682"/>
            <a:gd name="connsiteX1" fmla="*/ 0 w 881063"/>
            <a:gd name="connsiteY1" fmla="*/ 244682 h 244682"/>
            <a:gd name="connsiteX0" fmla="*/ 881063 w 881063"/>
            <a:gd name="connsiteY0" fmla="*/ 229559 h 247418"/>
            <a:gd name="connsiteX1" fmla="*/ 0 w 881063"/>
            <a:gd name="connsiteY1" fmla="*/ 247418 h 247418"/>
            <a:gd name="connsiteX0" fmla="*/ 881063 w 881063"/>
            <a:gd name="connsiteY0" fmla="*/ 229559 h 247418"/>
            <a:gd name="connsiteX1" fmla="*/ 0 w 881063"/>
            <a:gd name="connsiteY1" fmla="*/ 247418 h 247418"/>
            <a:gd name="connsiteX0" fmla="*/ 881063 w 881063"/>
            <a:gd name="connsiteY0" fmla="*/ 226824 h 244683"/>
            <a:gd name="connsiteX1" fmla="*/ 0 w 881063"/>
            <a:gd name="connsiteY1" fmla="*/ 244683 h 244683"/>
            <a:gd name="connsiteX0" fmla="*/ 881063 w 881063"/>
            <a:gd name="connsiteY0" fmla="*/ 229559 h 247418"/>
            <a:gd name="connsiteX1" fmla="*/ 0 w 881063"/>
            <a:gd name="connsiteY1" fmla="*/ 247418 h 247418"/>
            <a:gd name="connsiteX0" fmla="*/ 881063 w 881063"/>
            <a:gd name="connsiteY0" fmla="*/ 155542 h 173401"/>
            <a:gd name="connsiteX1" fmla="*/ 0 w 881063"/>
            <a:gd name="connsiteY1" fmla="*/ 173401 h 173401"/>
            <a:gd name="connsiteX0" fmla="*/ 881610 w 881610"/>
            <a:gd name="connsiteY0" fmla="*/ 499358 h 517217"/>
            <a:gd name="connsiteX1" fmla="*/ 547 w 881610"/>
            <a:gd name="connsiteY1" fmla="*/ 517217 h 517217"/>
            <a:gd name="connsiteX0" fmla="*/ 881703 w 881703"/>
            <a:gd name="connsiteY0" fmla="*/ 499358 h 517217"/>
            <a:gd name="connsiteX1" fmla="*/ 640 w 881703"/>
            <a:gd name="connsiteY1" fmla="*/ 517217 h 517217"/>
            <a:gd name="connsiteX0" fmla="*/ 881063 w 881063"/>
            <a:gd name="connsiteY0" fmla="*/ 300964 h 318823"/>
            <a:gd name="connsiteX1" fmla="*/ 0 w 881063"/>
            <a:gd name="connsiteY1" fmla="*/ 318823 h 318823"/>
            <a:gd name="connsiteX0" fmla="*/ 881063 w 881063"/>
            <a:gd name="connsiteY0" fmla="*/ 316833 h 334692"/>
            <a:gd name="connsiteX1" fmla="*/ 0 w 881063"/>
            <a:gd name="connsiteY1" fmla="*/ 334692 h 334692"/>
            <a:gd name="connsiteX0" fmla="*/ 881063 w 881063"/>
            <a:gd name="connsiteY0" fmla="*/ 218984 h 236843"/>
            <a:gd name="connsiteX1" fmla="*/ 0 w 881063"/>
            <a:gd name="connsiteY1" fmla="*/ 236843 h 236843"/>
            <a:gd name="connsiteX0" fmla="*/ 881063 w 881063"/>
            <a:gd name="connsiteY0" fmla="*/ 192545 h 210404"/>
            <a:gd name="connsiteX1" fmla="*/ 0 w 881063"/>
            <a:gd name="connsiteY1" fmla="*/ 210404 h 210404"/>
            <a:gd name="connsiteX0" fmla="*/ 881063 w 881063"/>
            <a:gd name="connsiteY0" fmla="*/ 287739 h 305598"/>
            <a:gd name="connsiteX1" fmla="*/ 0 w 881063"/>
            <a:gd name="connsiteY1" fmla="*/ 305598 h 305598"/>
            <a:gd name="connsiteX0" fmla="*/ 881063 w 881063"/>
            <a:gd name="connsiteY0" fmla="*/ 324768 h 342627"/>
            <a:gd name="connsiteX1" fmla="*/ 0 w 881063"/>
            <a:gd name="connsiteY1" fmla="*/ 342627 h 342627"/>
            <a:gd name="connsiteX0" fmla="*/ 881063 w 881063"/>
            <a:gd name="connsiteY0" fmla="*/ 229560 h 247419"/>
            <a:gd name="connsiteX1" fmla="*/ 0 w 881063"/>
            <a:gd name="connsiteY1" fmla="*/ 247419 h 247419"/>
            <a:gd name="connsiteX0" fmla="*/ 881063 w 881063"/>
            <a:gd name="connsiteY0" fmla="*/ 178799 h 196658"/>
            <a:gd name="connsiteX1" fmla="*/ 0 w 881063"/>
            <a:gd name="connsiteY1" fmla="*/ 196658 h 196658"/>
            <a:gd name="connsiteX0" fmla="*/ 881063 w 881063"/>
            <a:gd name="connsiteY0" fmla="*/ 178799 h 196658"/>
            <a:gd name="connsiteX1" fmla="*/ 0 w 881063"/>
            <a:gd name="connsiteY1" fmla="*/ 196658 h 196658"/>
            <a:gd name="connsiteX0" fmla="*/ 881063 w 881063"/>
            <a:gd name="connsiteY0" fmla="*/ 183337 h 201196"/>
            <a:gd name="connsiteX1" fmla="*/ 0 w 881063"/>
            <a:gd name="connsiteY1" fmla="*/ 201196 h 201196"/>
            <a:gd name="connsiteX0" fmla="*/ 881063 w 881063"/>
            <a:gd name="connsiteY0" fmla="*/ 352437 h 370296"/>
            <a:gd name="connsiteX1" fmla="*/ 0 w 881063"/>
            <a:gd name="connsiteY1" fmla="*/ 370296 h 370296"/>
            <a:gd name="connsiteX0" fmla="*/ 881063 w 881063"/>
            <a:gd name="connsiteY0" fmla="*/ 288994 h 306853"/>
            <a:gd name="connsiteX1" fmla="*/ 0 w 881063"/>
            <a:gd name="connsiteY1" fmla="*/ 306853 h 306853"/>
            <a:gd name="connsiteX0" fmla="*/ 881063 w 881063"/>
            <a:gd name="connsiteY0" fmla="*/ 276308 h 294167"/>
            <a:gd name="connsiteX1" fmla="*/ 0 w 881063"/>
            <a:gd name="connsiteY1" fmla="*/ 294167 h 294167"/>
            <a:gd name="connsiteX0" fmla="*/ 881067 w 881067"/>
            <a:gd name="connsiteY0" fmla="*/ 301680 h 319539"/>
            <a:gd name="connsiteX1" fmla="*/ 4 w 881067"/>
            <a:gd name="connsiteY1" fmla="*/ 319539 h 319539"/>
            <a:gd name="connsiteX0" fmla="*/ 881066 w 881066"/>
            <a:gd name="connsiteY0" fmla="*/ 297261 h 315120"/>
            <a:gd name="connsiteX1" fmla="*/ 3 w 881066"/>
            <a:gd name="connsiteY1" fmla="*/ 315120 h 315120"/>
            <a:gd name="connsiteX0" fmla="*/ 881067 w 881067"/>
            <a:gd name="connsiteY0" fmla="*/ 297261 h 315120"/>
            <a:gd name="connsiteX1" fmla="*/ 4 w 881067"/>
            <a:gd name="connsiteY1" fmla="*/ 315120 h 315120"/>
            <a:gd name="connsiteX0" fmla="*/ 871579 w 871579"/>
            <a:gd name="connsiteY0" fmla="*/ 107029 h 420163"/>
            <a:gd name="connsiteX1" fmla="*/ 4 w 871579"/>
            <a:gd name="connsiteY1" fmla="*/ 420163 h 420163"/>
            <a:gd name="connsiteX0" fmla="*/ 871579 w 871579"/>
            <a:gd name="connsiteY0" fmla="*/ 290321 h 317705"/>
            <a:gd name="connsiteX1" fmla="*/ 4 w 871579"/>
            <a:gd name="connsiteY1" fmla="*/ 317705 h 317705"/>
            <a:gd name="connsiteX0" fmla="*/ 871579 w 871579"/>
            <a:gd name="connsiteY0" fmla="*/ 150215 h 387149"/>
            <a:gd name="connsiteX1" fmla="*/ 4 w 871579"/>
            <a:gd name="connsiteY1" fmla="*/ 387149 h 387149"/>
            <a:gd name="connsiteX0" fmla="*/ 871579 w 871579"/>
            <a:gd name="connsiteY0" fmla="*/ 346556 h 583490"/>
            <a:gd name="connsiteX1" fmla="*/ 4 w 871579"/>
            <a:gd name="connsiteY1" fmla="*/ 583490 h 583490"/>
            <a:gd name="connsiteX0" fmla="*/ 871579 w 871579"/>
            <a:gd name="connsiteY0" fmla="*/ 493430 h 520814"/>
            <a:gd name="connsiteX1" fmla="*/ 4 w 871579"/>
            <a:gd name="connsiteY1" fmla="*/ 520814 h 520814"/>
            <a:gd name="connsiteX0" fmla="*/ 871575 w 871575"/>
            <a:gd name="connsiteY0" fmla="*/ 226881 h 254265"/>
            <a:gd name="connsiteX1" fmla="*/ 0 w 871575"/>
            <a:gd name="connsiteY1" fmla="*/ 254265 h 254265"/>
            <a:gd name="connsiteX0" fmla="*/ 900040 w 900040"/>
            <a:gd name="connsiteY0" fmla="*/ 541084 h 541084"/>
            <a:gd name="connsiteX1" fmla="*/ 0 w 900040"/>
            <a:gd name="connsiteY1" fmla="*/ 177943 h 541084"/>
            <a:gd name="connsiteX0" fmla="*/ 767202 w 767202"/>
            <a:gd name="connsiteY0" fmla="*/ 492142 h 492142"/>
            <a:gd name="connsiteX1" fmla="*/ 0 w 767202"/>
            <a:gd name="connsiteY1" fmla="*/ 186151 h 492142"/>
            <a:gd name="connsiteX0" fmla="*/ 795667 w 795667"/>
            <a:gd name="connsiteY0" fmla="*/ 372 h 618306"/>
            <a:gd name="connsiteX1" fmla="*/ 0 w 795667"/>
            <a:gd name="connsiteY1" fmla="*/ 618306 h 618306"/>
            <a:gd name="connsiteX0" fmla="*/ 767202 w 767202"/>
            <a:gd name="connsiteY0" fmla="*/ 206480 h 262439"/>
            <a:gd name="connsiteX1" fmla="*/ 0 w 767202"/>
            <a:gd name="connsiteY1" fmla="*/ 262439 h 262439"/>
            <a:gd name="connsiteX0" fmla="*/ 786179 w 786179"/>
            <a:gd name="connsiteY0" fmla="*/ 484060 h 484060"/>
            <a:gd name="connsiteX1" fmla="*/ 0 w 786179"/>
            <a:gd name="connsiteY1" fmla="*/ 187594 h 484060"/>
            <a:gd name="connsiteX0" fmla="*/ 757714 w 757714"/>
            <a:gd name="connsiteY0" fmla="*/ 484060 h 484060"/>
            <a:gd name="connsiteX1" fmla="*/ 0 w 757714"/>
            <a:gd name="connsiteY1" fmla="*/ 187594 h 484060"/>
            <a:gd name="connsiteX0" fmla="*/ 776691 w 776691"/>
            <a:gd name="connsiteY0" fmla="*/ 68 h 999002"/>
            <a:gd name="connsiteX1" fmla="*/ 0 w 776691"/>
            <a:gd name="connsiteY1" fmla="*/ 999002 h 999002"/>
            <a:gd name="connsiteX0" fmla="*/ 748226 w 748226"/>
            <a:gd name="connsiteY0" fmla="*/ 269090 h 269090"/>
            <a:gd name="connsiteX1" fmla="*/ 0 w 748226"/>
            <a:gd name="connsiteY1" fmla="*/ 239324 h 269090"/>
            <a:gd name="connsiteX0" fmla="*/ 750393 w 750393"/>
            <a:gd name="connsiteY0" fmla="*/ 29766 h 218238"/>
            <a:gd name="connsiteX1" fmla="*/ 2167 w 750393"/>
            <a:gd name="connsiteY1" fmla="*/ 0 h 218238"/>
            <a:gd name="connsiteX0" fmla="*/ 748226 w 748226"/>
            <a:gd name="connsiteY0" fmla="*/ 29766 h 209780"/>
            <a:gd name="connsiteX1" fmla="*/ 0 w 748226"/>
            <a:gd name="connsiteY1" fmla="*/ 0 h 209780"/>
            <a:gd name="connsiteX0" fmla="*/ 748226 w 748226"/>
            <a:gd name="connsiteY0" fmla="*/ 210741 h 274837"/>
            <a:gd name="connsiteX1" fmla="*/ 0 w 748226"/>
            <a:gd name="connsiteY1" fmla="*/ 0 h 274837"/>
            <a:gd name="connsiteX0" fmla="*/ 748233 w 748233"/>
            <a:gd name="connsiteY0" fmla="*/ 363510 h 363510"/>
            <a:gd name="connsiteX1" fmla="*/ 7 w 748233"/>
            <a:gd name="connsiteY1" fmla="*/ 152769 h 363510"/>
            <a:gd name="connsiteX0" fmla="*/ 748233 w 748233"/>
            <a:gd name="connsiteY0" fmla="*/ 211150 h 211150"/>
            <a:gd name="connsiteX1" fmla="*/ 7 w 748233"/>
            <a:gd name="connsiteY1" fmla="*/ 190909 h 211150"/>
            <a:gd name="connsiteX0" fmla="*/ 767210 w 767210"/>
            <a:gd name="connsiteY0" fmla="*/ 189964 h 198298"/>
            <a:gd name="connsiteX1" fmla="*/ 7 w 767210"/>
            <a:gd name="connsiteY1" fmla="*/ 198298 h 198298"/>
            <a:gd name="connsiteX0" fmla="*/ 767513 w 767513"/>
            <a:gd name="connsiteY0" fmla="*/ 342338 h 350672"/>
            <a:gd name="connsiteX1" fmla="*/ 310 w 767513"/>
            <a:gd name="connsiteY1" fmla="*/ 350672 h 350672"/>
            <a:gd name="connsiteX0" fmla="*/ 767513 w 767513"/>
            <a:gd name="connsiteY0" fmla="*/ 219590 h 227924"/>
            <a:gd name="connsiteX1" fmla="*/ 310 w 767513"/>
            <a:gd name="connsiteY1" fmla="*/ 227924 h 227924"/>
            <a:gd name="connsiteX0" fmla="*/ 767360 w 767360"/>
            <a:gd name="connsiteY0" fmla="*/ 233186 h 241520"/>
            <a:gd name="connsiteX1" fmla="*/ 157 w 767360"/>
            <a:gd name="connsiteY1" fmla="*/ 241520 h 24152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</a:cxnLst>
          <a:rect l="l" t="t" r="r" b="b"/>
          <a:pathLst>
            <a:path w="767360" h="241520">
              <a:moveTo>
                <a:pt x="767360" y="233186"/>
              </a:moveTo>
              <a:cubicBezTo>
                <a:pt x="566516" y="169586"/>
                <a:pt x="-10878" y="-263106"/>
                <a:pt x="157" y="241520"/>
              </a:cubicBezTo>
            </a:path>
          </a:pathLst>
        </a:custGeom>
        <a:noFill/>
        <a:ln cap="rnd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5</xdr:col>
      <xdr:colOff>119928</xdr:colOff>
      <xdr:row>4</xdr:row>
      <xdr:rowOff>79374</xdr:rowOff>
    </xdr:from>
    <xdr:to>
      <xdr:col>6</xdr:col>
      <xdr:colOff>242498</xdr:colOff>
      <xdr:row>6</xdr:row>
      <xdr:rowOff>67452</xdr:rowOff>
    </xdr:to>
    <xdr:sp macro="" textlink="">
      <xdr:nvSpPr>
        <xdr:cNvPr id="3" name="Forma libre: form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flipH="1">
          <a:off x="3929928" y="841374"/>
          <a:ext cx="884570" cy="369078"/>
        </a:xfrm>
        <a:custGeom>
          <a:avLst/>
          <a:gdLst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6021 h 1149021"/>
            <a:gd name="connsiteX1" fmla="*/ 0 w 922734"/>
            <a:gd name="connsiteY1" fmla="*/ 1149021 h 1149021"/>
            <a:gd name="connsiteX0" fmla="*/ 930064 w 930064"/>
            <a:gd name="connsiteY0" fmla="*/ 3202 h 1447384"/>
            <a:gd name="connsiteX1" fmla="*/ 7330 w 930064"/>
            <a:gd name="connsiteY1" fmla="*/ 1146202 h 1447384"/>
            <a:gd name="connsiteX0" fmla="*/ 922734 w 922734"/>
            <a:gd name="connsiteY0" fmla="*/ 9428 h 1152428"/>
            <a:gd name="connsiteX1" fmla="*/ 0 w 922734"/>
            <a:gd name="connsiteY1" fmla="*/ 1152428 h 1152428"/>
            <a:gd name="connsiteX0" fmla="*/ 952500 w 952500"/>
            <a:gd name="connsiteY0" fmla="*/ 102651 h 352682"/>
            <a:gd name="connsiteX1" fmla="*/ 0 w 952500"/>
            <a:gd name="connsiteY1" fmla="*/ 352682 h 352682"/>
            <a:gd name="connsiteX0" fmla="*/ 881063 w 881063"/>
            <a:gd name="connsiteY0" fmla="*/ 234809 h 252668"/>
            <a:gd name="connsiteX1" fmla="*/ 0 w 881063"/>
            <a:gd name="connsiteY1" fmla="*/ 252668 h 252668"/>
            <a:gd name="connsiteX0" fmla="*/ 881063 w 881063"/>
            <a:gd name="connsiteY0" fmla="*/ 308134 h 325993"/>
            <a:gd name="connsiteX1" fmla="*/ 0 w 881063"/>
            <a:gd name="connsiteY1" fmla="*/ 325993 h 325993"/>
            <a:gd name="connsiteX0" fmla="*/ 881063 w 881063"/>
            <a:gd name="connsiteY0" fmla="*/ 216688 h 234547"/>
            <a:gd name="connsiteX1" fmla="*/ 0 w 881063"/>
            <a:gd name="connsiteY1" fmla="*/ 234547 h 234547"/>
            <a:gd name="connsiteX0" fmla="*/ 883941 w 883941"/>
            <a:gd name="connsiteY0" fmla="*/ 229888 h 247747"/>
            <a:gd name="connsiteX1" fmla="*/ 2878 w 883941"/>
            <a:gd name="connsiteY1" fmla="*/ 247747 h 247747"/>
            <a:gd name="connsiteX0" fmla="*/ 881063 w 881063"/>
            <a:gd name="connsiteY0" fmla="*/ 224608 h 242467"/>
            <a:gd name="connsiteX1" fmla="*/ 0 w 881063"/>
            <a:gd name="connsiteY1" fmla="*/ 242467 h 242467"/>
            <a:gd name="connsiteX0" fmla="*/ 881360 w 881360"/>
            <a:gd name="connsiteY0" fmla="*/ 356720 h 374579"/>
            <a:gd name="connsiteX1" fmla="*/ 297 w 881360"/>
            <a:gd name="connsiteY1" fmla="*/ 374579 h 374579"/>
            <a:gd name="connsiteX0" fmla="*/ 881171 w 881171"/>
            <a:gd name="connsiteY0" fmla="*/ 349864 h 367723"/>
            <a:gd name="connsiteX1" fmla="*/ 108 w 881171"/>
            <a:gd name="connsiteY1" fmla="*/ 367723 h 367723"/>
            <a:gd name="connsiteX0" fmla="*/ 881171 w 881171"/>
            <a:gd name="connsiteY0" fmla="*/ 351219 h 369078"/>
            <a:gd name="connsiteX1" fmla="*/ 108 w 881171"/>
            <a:gd name="connsiteY1" fmla="*/ 369078 h 36907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</a:cxnLst>
          <a:rect l="l" t="t" r="r" b="b"/>
          <a:pathLst>
            <a:path w="881171" h="369078">
              <a:moveTo>
                <a:pt x="881171" y="351219"/>
              </a:moveTo>
              <a:cubicBezTo>
                <a:pt x="661898" y="344769"/>
                <a:pt x="-9813" y="-447493"/>
                <a:pt x="108" y="369078"/>
              </a:cubicBezTo>
            </a:path>
          </a:pathLst>
        </a:custGeom>
        <a:noFill/>
        <a:ln cap="rnd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2</xdr:col>
      <xdr:colOff>9526</xdr:colOff>
      <xdr:row>4</xdr:row>
      <xdr:rowOff>19050</xdr:rowOff>
    </xdr:from>
    <xdr:to>
      <xdr:col>4</xdr:col>
      <xdr:colOff>43816</xdr:colOff>
      <xdr:row>9</xdr:row>
      <xdr:rowOff>166689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533526" y="781050"/>
          <a:ext cx="1558290" cy="1100139"/>
        </a:xfrm>
        <a:custGeom>
          <a:avLst/>
          <a:gdLst>
            <a:gd name="connsiteX0" fmla="*/ 0 w 1523999"/>
            <a:gd name="connsiteY0" fmla="*/ 1128713 h 2257425"/>
            <a:gd name="connsiteX1" fmla="*/ 762000 w 1523999"/>
            <a:gd name="connsiteY1" fmla="*/ 0 h 2257425"/>
            <a:gd name="connsiteX2" fmla="*/ 1524000 w 1523999"/>
            <a:gd name="connsiteY2" fmla="*/ 1128713 h 2257425"/>
            <a:gd name="connsiteX3" fmla="*/ 762000 w 1523999"/>
            <a:gd name="connsiteY3" fmla="*/ 2257426 h 2257425"/>
            <a:gd name="connsiteX4" fmla="*/ 0 w 1523999"/>
            <a:gd name="connsiteY4" fmla="*/ 1128713 h 2257425"/>
            <a:gd name="connsiteX0" fmla="*/ 1524000 w 1615440"/>
            <a:gd name="connsiteY0" fmla="*/ 1128713 h 2257426"/>
            <a:gd name="connsiteX1" fmla="*/ 762000 w 1615440"/>
            <a:gd name="connsiteY1" fmla="*/ 2257426 h 2257426"/>
            <a:gd name="connsiteX2" fmla="*/ 0 w 1615440"/>
            <a:gd name="connsiteY2" fmla="*/ 1128713 h 2257426"/>
            <a:gd name="connsiteX3" fmla="*/ 762000 w 1615440"/>
            <a:gd name="connsiteY3" fmla="*/ 0 h 2257426"/>
            <a:gd name="connsiteX4" fmla="*/ 1615440 w 1615440"/>
            <a:gd name="connsiteY4" fmla="*/ 1220153 h 2257426"/>
            <a:gd name="connsiteX0" fmla="*/ 762000 w 1615440"/>
            <a:gd name="connsiteY0" fmla="*/ 2257426 h 2257426"/>
            <a:gd name="connsiteX1" fmla="*/ 0 w 1615440"/>
            <a:gd name="connsiteY1" fmla="*/ 1128713 h 2257426"/>
            <a:gd name="connsiteX2" fmla="*/ 762000 w 1615440"/>
            <a:gd name="connsiteY2" fmla="*/ 0 h 2257426"/>
            <a:gd name="connsiteX3" fmla="*/ 1615440 w 1615440"/>
            <a:gd name="connsiteY3" fmla="*/ 1220153 h 2257426"/>
            <a:gd name="connsiteX0" fmla="*/ 0 w 1615440"/>
            <a:gd name="connsiteY0" fmla="*/ 1128713 h 1220153"/>
            <a:gd name="connsiteX1" fmla="*/ 762000 w 1615440"/>
            <a:gd name="connsiteY1" fmla="*/ 0 h 1220153"/>
            <a:gd name="connsiteX2" fmla="*/ 1615440 w 1615440"/>
            <a:gd name="connsiteY2" fmla="*/ 1220153 h 1220153"/>
            <a:gd name="connsiteX0" fmla="*/ 0 w 1463040"/>
            <a:gd name="connsiteY0" fmla="*/ 1255981 h 1255981"/>
            <a:gd name="connsiteX1" fmla="*/ 762000 w 1463040"/>
            <a:gd name="connsiteY1" fmla="*/ 127268 h 1255981"/>
            <a:gd name="connsiteX2" fmla="*/ 1463040 w 1463040"/>
            <a:gd name="connsiteY2" fmla="*/ 509221 h 1255981"/>
            <a:gd name="connsiteX0" fmla="*/ 0 w 1463040"/>
            <a:gd name="connsiteY0" fmla="*/ 1202676 h 1202676"/>
            <a:gd name="connsiteX1" fmla="*/ 762000 w 1463040"/>
            <a:gd name="connsiteY1" fmla="*/ 73963 h 1202676"/>
            <a:gd name="connsiteX2" fmla="*/ 1463040 w 1463040"/>
            <a:gd name="connsiteY2" fmla="*/ 455916 h 1202676"/>
            <a:gd name="connsiteX0" fmla="*/ 0 w 1463040"/>
            <a:gd name="connsiteY0" fmla="*/ 1128827 h 1128827"/>
            <a:gd name="connsiteX1" fmla="*/ 762000 w 1463040"/>
            <a:gd name="connsiteY1" fmla="*/ 114 h 1128827"/>
            <a:gd name="connsiteX2" fmla="*/ 1463040 w 1463040"/>
            <a:gd name="connsiteY2" fmla="*/ 382067 h 1128827"/>
            <a:gd name="connsiteX0" fmla="*/ 0 w 1520190"/>
            <a:gd name="connsiteY0" fmla="*/ 1137200 h 1137200"/>
            <a:gd name="connsiteX1" fmla="*/ 762000 w 1520190"/>
            <a:gd name="connsiteY1" fmla="*/ 8487 h 1137200"/>
            <a:gd name="connsiteX2" fmla="*/ 1520190 w 1520190"/>
            <a:gd name="connsiteY2" fmla="*/ 590465 h 1137200"/>
            <a:gd name="connsiteX0" fmla="*/ 0 w 1520190"/>
            <a:gd name="connsiteY0" fmla="*/ 1137094 h 1137094"/>
            <a:gd name="connsiteX1" fmla="*/ 762000 w 1520190"/>
            <a:gd name="connsiteY1" fmla="*/ 8381 h 1137094"/>
            <a:gd name="connsiteX2" fmla="*/ 1520190 w 1520190"/>
            <a:gd name="connsiteY2" fmla="*/ 590359 h 1137094"/>
            <a:gd name="connsiteX0" fmla="*/ 0 w 1520190"/>
            <a:gd name="connsiteY0" fmla="*/ 1144192 h 1144192"/>
            <a:gd name="connsiteX1" fmla="*/ 762000 w 1520190"/>
            <a:gd name="connsiteY1" fmla="*/ 15479 h 1144192"/>
            <a:gd name="connsiteX2" fmla="*/ 1520190 w 1520190"/>
            <a:gd name="connsiteY2" fmla="*/ 454582 h 1144192"/>
            <a:gd name="connsiteX0" fmla="*/ 0 w 1520190"/>
            <a:gd name="connsiteY0" fmla="*/ 1128714 h 1128714"/>
            <a:gd name="connsiteX1" fmla="*/ 762000 w 1520190"/>
            <a:gd name="connsiteY1" fmla="*/ 1 h 1128714"/>
            <a:gd name="connsiteX2" fmla="*/ 1520190 w 1520190"/>
            <a:gd name="connsiteY2" fmla="*/ 439104 h 1128714"/>
            <a:gd name="connsiteX0" fmla="*/ 0 w 1520190"/>
            <a:gd name="connsiteY0" fmla="*/ 1128714 h 1128714"/>
            <a:gd name="connsiteX1" fmla="*/ 762000 w 1520190"/>
            <a:gd name="connsiteY1" fmla="*/ 1 h 1128714"/>
            <a:gd name="connsiteX2" fmla="*/ 1520190 w 1520190"/>
            <a:gd name="connsiteY2" fmla="*/ 439104 h 1128714"/>
            <a:gd name="connsiteX0" fmla="*/ 0 w 1510665"/>
            <a:gd name="connsiteY0" fmla="*/ 1164369 h 1164369"/>
            <a:gd name="connsiteX1" fmla="*/ 762000 w 1510665"/>
            <a:gd name="connsiteY1" fmla="*/ 35656 h 1164369"/>
            <a:gd name="connsiteX2" fmla="*/ 1510665 w 1510665"/>
            <a:gd name="connsiteY2" fmla="*/ 255684 h 1164369"/>
            <a:gd name="connsiteX0" fmla="*/ 0 w 1510665"/>
            <a:gd name="connsiteY0" fmla="*/ 1129661 h 1129661"/>
            <a:gd name="connsiteX1" fmla="*/ 762000 w 1510665"/>
            <a:gd name="connsiteY1" fmla="*/ 948 h 1129661"/>
            <a:gd name="connsiteX2" fmla="*/ 1510665 w 1510665"/>
            <a:gd name="connsiteY2" fmla="*/ 220976 h 1129661"/>
            <a:gd name="connsiteX0" fmla="*/ 0 w 1510665"/>
            <a:gd name="connsiteY0" fmla="*/ 1128870 h 1128870"/>
            <a:gd name="connsiteX1" fmla="*/ 762000 w 1510665"/>
            <a:gd name="connsiteY1" fmla="*/ 157 h 1128870"/>
            <a:gd name="connsiteX2" fmla="*/ 1510665 w 1510665"/>
            <a:gd name="connsiteY2" fmla="*/ 220185 h 1128870"/>
            <a:gd name="connsiteX0" fmla="*/ 0 w 1558290"/>
            <a:gd name="connsiteY0" fmla="*/ 1144192 h 1144192"/>
            <a:gd name="connsiteX1" fmla="*/ 762000 w 1558290"/>
            <a:gd name="connsiteY1" fmla="*/ 15479 h 1144192"/>
            <a:gd name="connsiteX2" fmla="*/ 1558290 w 1558290"/>
            <a:gd name="connsiteY2" fmla="*/ 454582 h 114419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558290" h="1144192">
              <a:moveTo>
                <a:pt x="0" y="1144192"/>
              </a:moveTo>
              <a:cubicBezTo>
                <a:pt x="0" y="520821"/>
                <a:pt x="502285" y="130414"/>
                <a:pt x="762000" y="15479"/>
              </a:cubicBezTo>
              <a:cubicBezTo>
                <a:pt x="1021715" y="-99456"/>
                <a:pt x="1181100" y="463671"/>
                <a:pt x="1558290" y="454582"/>
              </a:cubicBezTo>
            </a:path>
          </a:pathLst>
        </a:custGeom>
        <a:noFill/>
        <a:ln w="12700" cap="rnd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endParaRPr lang="es-ES" sz="1100"/>
        </a:p>
      </xdr:txBody>
    </xdr:sp>
    <xdr:clientData/>
  </xdr:twoCellAnchor>
  <xdr:twoCellAnchor>
    <xdr:from>
      <xdr:col>4</xdr:col>
      <xdr:colOff>1</xdr:colOff>
      <xdr:row>3</xdr:row>
      <xdr:rowOff>180975</xdr:rowOff>
    </xdr:from>
    <xdr:to>
      <xdr:col>5</xdr:col>
      <xdr:colOff>758191</xdr:colOff>
      <xdr:row>9</xdr:row>
      <xdr:rowOff>166689</xdr:rowOff>
    </xdr:to>
    <xdr:sp macro="" textlink="">
      <xdr:nvSpPr>
        <xdr:cNvPr id="10" name="Elipse 8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 flipH="1">
          <a:off x="3048001" y="752475"/>
          <a:ext cx="1520190" cy="1128714"/>
        </a:xfrm>
        <a:custGeom>
          <a:avLst/>
          <a:gdLst>
            <a:gd name="connsiteX0" fmla="*/ 0 w 1523999"/>
            <a:gd name="connsiteY0" fmla="*/ 1128713 h 2257425"/>
            <a:gd name="connsiteX1" fmla="*/ 762000 w 1523999"/>
            <a:gd name="connsiteY1" fmla="*/ 0 h 2257425"/>
            <a:gd name="connsiteX2" fmla="*/ 1524000 w 1523999"/>
            <a:gd name="connsiteY2" fmla="*/ 1128713 h 2257425"/>
            <a:gd name="connsiteX3" fmla="*/ 762000 w 1523999"/>
            <a:gd name="connsiteY3" fmla="*/ 2257426 h 2257425"/>
            <a:gd name="connsiteX4" fmla="*/ 0 w 1523999"/>
            <a:gd name="connsiteY4" fmla="*/ 1128713 h 2257425"/>
            <a:gd name="connsiteX0" fmla="*/ 1524000 w 1615440"/>
            <a:gd name="connsiteY0" fmla="*/ 1128713 h 2257426"/>
            <a:gd name="connsiteX1" fmla="*/ 762000 w 1615440"/>
            <a:gd name="connsiteY1" fmla="*/ 2257426 h 2257426"/>
            <a:gd name="connsiteX2" fmla="*/ 0 w 1615440"/>
            <a:gd name="connsiteY2" fmla="*/ 1128713 h 2257426"/>
            <a:gd name="connsiteX3" fmla="*/ 762000 w 1615440"/>
            <a:gd name="connsiteY3" fmla="*/ 0 h 2257426"/>
            <a:gd name="connsiteX4" fmla="*/ 1615440 w 1615440"/>
            <a:gd name="connsiteY4" fmla="*/ 1220153 h 2257426"/>
            <a:gd name="connsiteX0" fmla="*/ 762000 w 1615440"/>
            <a:gd name="connsiteY0" fmla="*/ 2257426 h 2257426"/>
            <a:gd name="connsiteX1" fmla="*/ 0 w 1615440"/>
            <a:gd name="connsiteY1" fmla="*/ 1128713 h 2257426"/>
            <a:gd name="connsiteX2" fmla="*/ 762000 w 1615440"/>
            <a:gd name="connsiteY2" fmla="*/ 0 h 2257426"/>
            <a:gd name="connsiteX3" fmla="*/ 1615440 w 1615440"/>
            <a:gd name="connsiteY3" fmla="*/ 1220153 h 2257426"/>
            <a:gd name="connsiteX0" fmla="*/ 0 w 1615440"/>
            <a:gd name="connsiteY0" fmla="*/ 1128713 h 1220153"/>
            <a:gd name="connsiteX1" fmla="*/ 762000 w 1615440"/>
            <a:gd name="connsiteY1" fmla="*/ 0 h 1220153"/>
            <a:gd name="connsiteX2" fmla="*/ 1615440 w 1615440"/>
            <a:gd name="connsiteY2" fmla="*/ 1220153 h 1220153"/>
            <a:gd name="connsiteX0" fmla="*/ 0 w 1463040"/>
            <a:gd name="connsiteY0" fmla="*/ 1255981 h 1255981"/>
            <a:gd name="connsiteX1" fmla="*/ 762000 w 1463040"/>
            <a:gd name="connsiteY1" fmla="*/ 127268 h 1255981"/>
            <a:gd name="connsiteX2" fmla="*/ 1463040 w 1463040"/>
            <a:gd name="connsiteY2" fmla="*/ 509221 h 1255981"/>
            <a:gd name="connsiteX0" fmla="*/ 0 w 1463040"/>
            <a:gd name="connsiteY0" fmla="*/ 1202676 h 1202676"/>
            <a:gd name="connsiteX1" fmla="*/ 762000 w 1463040"/>
            <a:gd name="connsiteY1" fmla="*/ 73963 h 1202676"/>
            <a:gd name="connsiteX2" fmla="*/ 1463040 w 1463040"/>
            <a:gd name="connsiteY2" fmla="*/ 455916 h 1202676"/>
            <a:gd name="connsiteX0" fmla="*/ 0 w 1463040"/>
            <a:gd name="connsiteY0" fmla="*/ 1128827 h 1128827"/>
            <a:gd name="connsiteX1" fmla="*/ 762000 w 1463040"/>
            <a:gd name="connsiteY1" fmla="*/ 114 h 1128827"/>
            <a:gd name="connsiteX2" fmla="*/ 1463040 w 1463040"/>
            <a:gd name="connsiteY2" fmla="*/ 382067 h 1128827"/>
            <a:gd name="connsiteX0" fmla="*/ 0 w 1520190"/>
            <a:gd name="connsiteY0" fmla="*/ 1137200 h 1137200"/>
            <a:gd name="connsiteX1" fmla="*/ 762000 w 1520190"/>
            <a:gd name="connsiteY1" fmla="*/ 8487 h 1137200"/>
            <a:gd name="connsiteX2" fmla="*/ 1520190 w 1520190"/>
            <a:gd name="connsiteY2" fmla="*/ 590465 h 1137200"/>
            <a:gd name="connsiteX0" fmla="*/ 0 w 1520190"/>
            <a:gd name="connsiteY0" fmla="*/ 1137094 h 1137094"/>
            <a:gd name="connsiteX1" fmla="*/ 762000 w 1520190"/>
            <a:gd name="connsiteY1" fmla="*/ 8381 h 1137094"/>
            <a:gd name="connsiteX2" fmla="*/ 1520190 w 1520190"/>
            <a:gd name="connsiteY2" fmla="*/ 590359 h 1137094"/>
            <a:gd name="connsiteX0" fmla="*/ 0 w 1520190"/>
            <a:gd name="connsiteY0" fmla="*/ 1144192 h 1144192"/>
            <a:gd name="connsiteX1" fmla="*/ 762000 w 1520190"/>
            <a:gd name="connsiteY1" fmla="*/ 15479 h 1144192"/>
            <a:gd name="connsiteX2" fmla="*/ 1520190 w 1520190"/>
            <a:gd name="connsiteY2" fmla="*/ 454582 h 1144192"/>
            <a:gd name="connsiteX0" fmla="*/ 0 w 1520190"/>
            <a:gd name="connsiteY0" fmla="*/ 1128714 h 1128714"/>
            <a:gd name="connsiteX1" fmla="*/ 762000 w 1520190"/>
            <a:gd name="connsiteY1" fmla="*/ 1 h 1128714"/>
            <a:gd name="connsiteX2" fmla="*/ 1520190 w 1520190"/>
            <a:gd name="connsiteY2" fmla="*/ 439104 h 1128714"/>
            <a:gd name="connsiteX0" fmla="*/ 0 w 1520190"/>
            <a:gd name="connsiteY0" fmla="*/ 1128714 h 1128714"/>
            <a:gd name="connsiteX1" fmla="*/ 762000 w 1520190"/>
            <a:gd name="connsiteY1" fmla="*/ 1 h 1128714"/>
            <a:gd name="connsiteX2" fmla="*/ 1520190 w 1520190"/>
            <a:gd name="connsiteY2" fmla="*/ 439104 h 112871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</a:cxnLst>
          <a:rect l="l" t="t" r="r" b="b"/>
          <a:pathLst>
            <a:path w="1520190" h="1128714">
              <a:moveTo>
                <a:pt x="0" y="1128714"/>
              </a:moveTo>
              <a:cubicBezTo>
                <a:pt x="0" y="505343"/>
                <a:pt x="499110" y="636"/>
                <a:pt x="762000" y="1"/>
              </a:cubicBezTo>
              <a:cubicBezTo>
                <a:pt x="1024890" y="-634"/>
                <a:pt x="1143000" y="448193"/>
                <a:pt x="1520190" y="439104"/>
              </a:cubicBezTo>
            </a:path>
          </a:pathLst>
        </a:custGeom>
        <a:noFill/>
        <a:ln w="12700" cap="rnd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728659</xdr:colOff>
      <xdr:row>13</xdr:row>
      <xdr:rowOff>152405</xdr:rowOff>
    </xdr:from>
    <xdr:to>
      <xdr:col>4</xdr:col>
      <xdr:colOff>738184</xdr:colOff>
      <xdr:row>19</xdr:row>
      <xdr:rowOff>189793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728659" y="2628905"/>
          <a:ext cx="3057525" cy="1180388"/>
        </a:xfrm>
        <a:custGeom>
          <a:avLst/>
          <a:gdLst>
            <a:gd name="connsiteX0" fmla="*/ 0 w 1495425"/>
            <a:gd name="connsiteY0" fmla="*/ 1309688 h 2619375"/>
            <a:gd name="connsiteX1" fmla="*/ 747713 w 1495425"/>
            <a:gd name="connsiteY1" fmla="*/ 0 h 2619375"/>
            <a:gd name="connsiteX2" fmla="*/ 1495426 w 1495425"/>
            <a:gd name="connsiteY2" fmla="*/ 1309688 h 2619375"/>
            <a:gd name="connsiteX3" fmla="*/ 747713 w 1495425"/>
            <a:gd name="connsiteY3" fmla="*/ 2619376 h 2619375"/>
            <a:gd name="connsiteX4" fmla="*/ 0 w 1495425"/>
            <a:gd name="connsiteY4" fmla="*/ 1309688 h 2619375"/>
            <a:gd name="connsiteX0" fmla="*/ 1495426 w 1586866"/>
            <a:gd name="connsiteY0" fmla="*/ 1309688 h 2619376"/>
            <a:gd name="connsiteX1" fmla="*/ 747713 w 1586866"/>
            <a:gd name="connsiteY1" fmla="*/ 2619376 h 2619376"/>
            <a:gd name="connsiteX2" fmla="*/ 0 w 1586866"/>
            <a:gd name="connsiteY2" fmla="*/ 1309688 h 2619376"/>
            <a:gd name="connsiteX3" fmla="*/ 747713 w 1586866"/>
            <a:gd name="connsiteY3" fmla="*/ 0 h 2619376"/>
            <a:gd name="connsiteX4" fmla="*/ 1586866 w 1586866"/>
            <a:gd name="connsiteY4" fmla="*/ 1401128 h 2619376"/>
            <a:gd name="connsiteX0" fmla="*/ 747713 w 1586866"/>
            <a:gd name="connsiteY0" fmla="*/ 2619376 h 2619376"/>
            <a:gd name="connsiteX1" fmla="*/ 0 w 1586866"/>
            <a:gd name="connsiteY1" fmla="*/ 1309688 h 2619376"/>
            <a:gd name="connsiteX2" fmla="*/ 747713 w 1586866"/>
            <a:gd name="connsiteY2" fmla="*/ 0 h 2619376"/>
            <a:gd name="connsiteX3" fmla="*/ 1586866 w 1586866"/>
            <a:gd name="connsiteY3" fmla="*/ 1401128 h 2619376"/>
            <a:gd name="connsiteX0" fmla="*/ 747718 w 1586871"/>
            <a:gd name="connsiteY0" fmla="*/ 1551041 h 1551041"/>
            <a:gd name="connsiteX1" fmla="*/ 5 w 1586871"/>
            <a:gd name="connsiteY1" fmla="*/ 241353 h 1551041"/>
            <a:gd name="connsiteX2" fmla="*/ 757243 w 1586871"/>
            <a:gd name="connsiteY2" fmla="*/ 455665 h 1551041"/>
            <a:gd name="connsiteX3" fmla="*/ 1586871 w 1586871"/>
            <a:gd name="connsiteY3" fmla="*/ 332793 h 1551041"/>
            <a:gd name="connsiteX0" fmla="*/ 788464 w 1627617"/>
            <a:gd name="connsiteY0" fmla="*/ 1551041 h 1551041"/>
            <a:gd name="connsiteX1" fmla="*/ 40751 w 1627617"/>
            <a:gd name="connsiteY1" fmla="*/ 241353 h 1551041"/>
            <a:gd name="connsiteX2" fmla="*/ 797989 w 1627617"/>
            <a:gd name="connsiteY2" fmla="*/ 455665 h 1551041"/>
            <a:gd name="connsiteX3" fmla="*/ 1627617 w 1627617"/>
            <a:gd name="connsiteY3" fmla="*/ 332793 h 1551041"/>
            <a:gd name="connsiteX0" fmla="*/ 785404 w 1624557"/>
            <a:gd name="connsiteY0" fmla="*/ 1551041 h 1551041"/>
            <a:gd name="connsiteX1" fmla="*/ 37691 w 1624557"/>
            <a:gd name="connsiteY1" fmla="*/ 241353 h 1551041"/>
            <a:gd name="connsiteX2" fmla="*/ 794929 w 1624557"/>
            <a:gd name="connsiteY2" fmla="*/ 455665 h 1551041"/>
            <a:gd name="connsiteX3" fmla="*/ 1624557 w 1624557"/>
            <a:gd name="connsiteY3" fmla="*/ 332793 h 1551041"/>
            <a:gd name="connsiteX0" fmla="*/ 750589 w 1589742"/>
            <a:gd name="connsiteY0" fmla="*/ 1551041 h 1551041"/>
            <a:gd name="connsiteX1" fmla="*/ 2876 w 1589742"/>
            <a:gd name="connsiteY1" fmla="*/ 241353 h 1551041"/>
            <a:gd name="connsiteX2" fmla="*/ 760114 w 1589742"/>
            <a:gd name="connsiteY2" fmla="*/ 455665 h 1551041"/>
            <a:gd name="connsiteX3" fmla="*/ 1589742 w 1589742"/>
            <a:gd name="connsiteY3" fmla="*/ 332793 h 1551041"/>
            <a:gd name="connsiteX0" fmla="*/ 750589 w 1589742"/>
            <a:gd name="connsiteY0" fmla="*/ 1551041 h 1551041"/>
            <a:gd name="connsiteX1" fmla="*/ 2876 w 1589742"/>
            <a:gd name="connsiteY1" fmla="*/ 241353 h 1551041"/>
            <a:gd name="connsiteX2" fmla="*/ 760114 w 1589742"/>
            <a:gd name="connsiteY2" fmla="*/ 455665 h 1551041"/>
            <a:gd name="connsiteX3" fmla="*/ 1589742 w 1589742"/>
            <a:gd name="connsiteY3" fmla="*/ 332793 h 1551041"/>
            <a:gd name="connsiteX0" fmla="*/ 750589 w 1589742"/>
            <a:gd name="connsiteY0" fmla="*/ 1551041 h 1551041"/>
            <a:gd name="connsiteX1" fmla="*/ 2876 w 1589742"/>
            <a:gd name="connsiteY1" fmla="*/ 241353 h 1551041"/>
            <a:gd name="connsiteX2" fmla="*/ 760114 w 1589742"/>
            <a:gd name="connsiteY2" fmla="*/ 455665 h 1551041"/>
            <a:gd name="connsiteX3" fmla="*/ 1589742 w 1589742"/>
            <a:gd name="connsiteY3" fmla="*/ 332793 h 1551041"/>
            <a:gd name="connsiteX0" fmla="*/ 747718 w 1586871"/>
            <a:gd name="connsiteY0" fmla="*/ 1551041 h 1551041"/>
            <a:gd name="connsiteX1" fmla="*/ 5 w 1586871"/>
            <a:gd name="connsiteY1" fmla="*/ 241353 h 1551041"/>
            <a:gd name="connsiteX2" fmla="*/ 757243 w 1586871"/>
            <a:gd name="connsiteY2" fmla="*/ 455665 h 1551041"/>
            <a:gd name="connsiteX3" fmla="*/ 1586871 w 1586871"/>
            <a:gd name="connsiteY3" fmla="*/ 332793 h 1551041"/>
            <a:gd name="connsiteX0" fmla="*/ 807646 w 1646799"/>
            <a:gd name="connsiteY0" fmla="*/ 1551041 h 1551041"/>
            <a:gd name="connsiteX1" fmla="*/ 59933 w 1646799"/>
            <a:gd name="connsiteY1" fmla="*/ 241353 h 1551041"/>
            <a:gd name="connsiteX2" fmla="*/ 817171 w 1646799"/>
            <a:gd name="connsiteY2" fmla="*/ 455665 h 1551041"/>
            <a:gd name="connsiteX3" fmla="*/ 1646799 w 1646799"/>
            <a:gd name="connsiteY3" fmla="*/ 332793 h 1551041"/>
            <a:gd name="connsiteX0" fmla="*/ 824428 w 1663581"/>
            <a:gd name="connsiteY0" fmla="*/ 1551041 h 1551041"/>
            <a:gd name="connsiteX1" fmla="*/ 76715 w 1663581"/>
            <a:gd name="connsiteY1" fmla="*/ 241353 h 1551041"/>
            <a:gd name="connsiteX2" fmla="*/ 833953 w 1663581"/>
            <a:gd name="connsiteY2" fmla="*/ 455665 h 1551041"/>
            <a:gd name="connsiteX3" fmla="*/ 1663581 w 1663581"/>
            <a:gd name="connsiteY3" fmla="*/ 332793 h 1551041"/>
            <a:gd name="connsiteX0" fmla="*/ 747718 w 1586871"/>
            <a:gd name="connsiteY0" fmla="*/ 1551041 h 1551041"/>
            <a:gd name="connsiteX1" fmla="*/ 5 w 1586871"/>
            <a:gd name="connsiteY1" fmla="*/ 241353 h 1551041"/>
            <a:gd name="connsiteX2" fmla="*/ 757243 w 1586871"/>
            <a:gd name="connsiteY2" fmla="*/ 455665 h 1551041"/>
            <a:gd name="connsiteX3" fmla="*/ 1586871 w 1586871"/>
            <a:gd name="connsiteY3" fmla="*/ 332793 h 1551041"/>
            <a:gd name="connsiteX0" fmla="*/ 751969 w 1591122"/>
            <a:gd name="connsiteY0" fmla="*/ 1551041 h 1551041"/>
            <a:gd name="connsiteX1" fmla="*/ 4256 w 1591122"/>
            <a:gd name="connsiteY1" fmla="*/ 241353 h 1551041"/>
            <a:gd name="connsiteX2" fmla="*/ 761494 w 1591122"/>
            <a:gd name="connsiteY2" fmla="*/ 455665 h 1551041"/>
            <a:gd name="connsiteX3" fmla="*/ 1591122 w 1591122"/>
            <a:gd name="connsiteY3" fmla="*/ 332793 h 1551041"/>
            <a:gd name="connsiteX0" fmla="*/ 751969 w 1591122"/>
            <a:gd name="connsiteY0" fmla="*/ 1551041 h 1551041"/>
            <a:gd name="connsiteX1" fmla="*/ 4256 w 1591122"/>
            <a:gd name="connsiteY1" fmla="*/ 241353 h 1551041"/>
            <a:gd name="connsiteX2" fmla="*/ 761494 w 1591122"/>
            <a:gd name="connsiteY2" fmla="*/ 455665 h 1551041"/>
            <a:gd name="connsiteX3" fmla="*/ 1591122 w 1591122"/>
            <a:gd name="connsiteY3" fmla="*/ 332793 h 1551041"/>
            <a:gd name="connsiteX0" fmla="*/ 782464 w 1621617"/>
            <a:gd name="connsiteY0" fmla="*/ 1551041 h 1551041"/>
            <a:gd name="connsiteX1" fmla="*/ 34751 w 1621617"/>
            <a:gd name="connsiteY1" fmla="*/ 241353 h 1551041"/>
            <a:gd name="connsiteX2" fmla="*/ 791989 w 1621617"/>
            <a:gd name="connsiteY2" fmla="*/ 455665 h 1551041"/>
            <a:gd name="connsiteX3" fmla="*/ 1621617 w 1621617"/>
            <a:gd name="connsiteY3" fmla="*/ 332793 h 1551041"/>
            <a:gd name="connsiteX0" fmla="*/ 797781 w 1636934"/>
            <a:gd name="connsiteY0" fmla="*/ 1551041 h 1551041"/>
            <a:gd name="connsiteX1" fmla="*/ 50068 w 1636934"/>
            <a:gd name="connsiteY1" fmla="*/ 241353 h 1551041"/>
            <a:gd name="connsiteX2" fmla="*/ 807306 w 1636934"/>
            <a:gd name="connsiteY2" fmla="*/ 455665 h 1551041"/>
            <a:gd name="connsiteX3" fmla="*/ 1636934 w 1636934"/>
            <a:gd name="connsiteY3" fmla="*/ 332793 h 1551041"/>
            <a:gd name="connsiteX0" fmla="*/ 776736 w 1615889"/>
            <a:gd name="connsiteY0" fmla="*/ 1551041 h 1551041"/>
            <a:gd name="connsiteX1" fmla="*/ 29023 w 1615889"/>
            <a:gd name="connsiteY1" fmla="*/ 241353 h 1551041"/>
            <a:gd name="connsiteX2" fmla="*/ 786261 w 1615889"/>
            <a:gd name="connsiteY2" fmla="*/ 455665 h 1551041"/>
            <a:gd name="connsiteX3" fmla="*/ 1615889 w 1615889"/>
            <a:gd name="connsiteY3" fmla="*/ 332793 h 1551041"/>
            <a:gd name="connsiteX0" fmla="*/ 776736 w 1615889"/>
            <a:gd name="connsiteY0" fmla="*/ 1551041 h 1551041"/>
            <a:gd name="connsiteX1" fmla="*/ 29023 w 1615889"/>
            <a:gd name="connsiteY1" fmla="*/ 241353 h 1551041"/>
            <a:gd name="connsiteX2" fmla="*/ 786261 w 1615889"/>
            <a:gd name="connsiteY2" fmla="*/ 455665 h 1551041"/>
            <a:gd name="connsiteX3" fmla="*/ 1615889 w 1615889"/>
            <a:gd name="connsiteY3" fmla="*/ 332793 h 1551041"/>
            <a:gd name="connsiteX0" fmla="*/ 810251 w 1649404"/>
            <a:gd name="connsiteY0" fmla="*/ 1551041 h 1551041"/>
            <a:gd name="connsiteX1" fmla="*/ 62538 w 1649404"/>
            <a:gd name="connsiteY1" fmla="*/ 241353 h 1551041"/>
            <a:gd name="connsiteX2" fmla="*/ 819776 w 1649404"/>
            <a:gd name="connsiteY2" fmla="*/ 455665 h 1551041"/>
            <a:gd name="connsiteX3" fmla="*/ 1649404 w 1649404"/>
            <a:gd name="connsiteY3" fmla="*/ 332793 h 1551041"/>
            <a:gd name="connsiteX0" fmla="*/ 845798 w 1684951"/>
            <a:gd name="connsiteY0" fmla="*/ 1551041 h 1551041"/>
            <a:gd name="connsiteX1" fmla="*/ 98085 w 1684951"/>
            <a:gd name="connsiteY1" fmla="*/ 241353 h 1551041"/>
            <a:gd name="connsiteX2" fmla="*/ 855323 w 1684951"/>
            <a:gd name="connsiteY2" fmla="*/ 455665 h 1551041"/>
            <a:gd name="connsiteX3" fmla="*/ 1684951 w 1684951"/>
            <a:gd name="connsiteY3" fmla="*/ 332793 h 1551041"/>
            <a:gd name="connsiteX0" fmla="*/ 845798 w 1684951"/>
            <a:gd name="connsiteY0" fmla="*/ 1601968 h 1601968"/>
            <a:gd name="connsiteX1" fmla="*/ 98085 w 1684951"/>
            <a:gd name="connsiteY1" fmla="*/ 292280 h 1601968"/>
            <a:gd name="connsiteX2" fmla="*/ 855323 w 1684951"/>
            <a:gd name="connsiteY2" fmla="*/ 506592 h 1601968"/>
            <a:gd name="connsiteX3" fmla="*/ 1684951 w 1684951"/>
            <a:gd name="connsiteY3" fmla="*/ 383720 h 1601968"/>
            <a:gd name="connsiteX0" fmla="*/ 845798 w 855323"/>
            <a:gd name="connsiteY0" fmla="*/ 1369743 h 1369743"/>
            <a:gd name="connsiteX1" fmla="*/ 98085 w 855323"/>
            <a:gd name="connsiteY1" fmla="*/ 60055 h 1369743"/>
            <a:gd name="connsiteX2" fmla="*/ 855323 w 855323"/>
            <a:gd name="connsiteY2" fmla="*/ 274367 h 1369743"/>
            <a:gd name="connsiteX0" fmla="*/ 845798 w 855323"/>
            <a:gd name="connsiteY0" fmla="*/ 1365157 h 1365157"/>
            <a:gd name="connsiteX1" fmla="*/ 98085 w 855323"/>
            <a:gd name="connsiteY1" fmla="*/ 55469 h 1365157"/>
            <a:gd name="connsiteX2" fmla="*/ 855323 w 855323"/>
            <a:gd name="connsiteY2" fmla="*/ 269781 h 1365157"/>
            <a:gd name="connsiteX0" fmla="*/ 845798 w 855323"/>
            <a:gd name="connsiteY0" fmla="*/ 1391057 h 1391057"/>
            <a:gd name="connsiteX1" fmla="*/ 98085 w 855323"/>
            <a:gd name="connsiteY1" fmla="*/ 81369 h 1391057"/>
            <a:gd name="connsiteX2" fmla="*/ 855323 w 855323"/>
            <a:gd name="connsiteY2" fmla="*/ 295681 h 1391057"/>
            <a:gd name="connsiteX0" fmla="*/ 898216 w 907741"/>
            <a:gd name="connsiteY0" fmla="*/ 1310675 h 1310675"/>
            <a:gd name="connsiteX1" fmla="*/ 150503 w 907741"/>
            <a:gd name="connsiteY1" fmla="*/ 987 h 1310675"/>
            <a:gd name="connsiteX2" fmla="*/ 907741 w 907741"/>
            <a:gd name="connsiteY2" fmla="*/ 215299 h 1310675"/>
            <a:gd name="connsiteX0" fmla="*/ 898216 w 907741"/>
            <a:gd name="connsiteY0" fmla="*/ 1310675 h 1310675"/>
            <a:gd name="connsiteX1" fmla="*/ 150503 w 907741"/>
            <a:gd name="connsiteY1" fmla="*/ 987 h 1310675"/>
            <a:gd name="connsiteX2" fmla="*/ 907741 w 907741"/>
            <a:gd name="connsiteY2" fmla="*/ 215299 h 1310675"/>
            <a:gd name="connsiteX0" fmla="*/ 898216 w 907741"/>
            <a:gd name="connsiteY0" fmla="*/ 1372230 h 1372230"/>
            <a:gd name="connsiteX1" fmla="*/ 150503 w 907741"/>
            <a:gd name="connsiteY1" fmla="*/ 62542 h 1372230"/>
            <a:gd name="connsiteX2" fmla="*/ 907741 w 907741"/>
            <a:gd name="connsiteY2" fmla="*/ 276854 h 1372230"/>
            <a:gd name="connsiteX0" fmla="*/ 936727 w 946252"/>
            <a:gd name="connsiteY0" fmla="*/ 1372230 h 1372230"/>
            <a:gd name="connsiteX1" fmla="*/ 189014 w 946252"/>
            <a:gd name="connsiteY1" fmla="*/ 62542 h 1372230"/>
            <a:gd name="connsiteX2" fmla="*/ 946252 w 946252"/>
            <a:gd name="connsiteY2" fmla="*/ 276854 h 1372230"/>
            <a:gd name="connsiteX0" fmla="*/ 749641 w 759166"/>
            <a:gd name="connsiteY0" fmla="*/ 1372230 h 1372230"/>
            <a:gd name="connsiteX1" fmla="*/ 1928 w 759166"/>
            <a:gd name="connsiteY1" fmla="*/ 62542 h 1372230"/>
            <a:gd name="connsiteX2" fmla="*/ 759166 w 759166"/>
            <a:gd name="connsiteY2" fmla="*/ 276854 h 1372230"/>
            <a:gd name="connsiteX0" fmla="*/ 749641 w 759166"/>
            <a:gd name="connsiteY0" fmla="*/ 1494636 h 1494636"/>
            <a:gd name="connsiteX1" fmla="*/ 1928 w 759166"/>
            <a:gd name="connsiteY1" fmla="*/ 184948 h 1494636"/>
            <a:gd name="connsiteX2" fmla="*/ 759166 w 759166"/>
            <a:gd name="connsiteY2" fmla="*/ 399260 h 1494636"/>
            <a:gd name="connsiteX0" fmla="*/ 749641 w 759166"/>
            <a:gd name="connsiteY0" fmla="*/ 1510997 h 1510997"/>
            <a:gd name="connsiteX1" fmla="*/ 1928 w 759166"/>
            <a:gd name="connsiteY1" fmla="*/ 201309 h 1510997"/>
            <a:gd name="connsiteX2" fmla="*/ 759166 w 759166"/>
            <a:gd name="connsiteY2" fmla="*/ 415621 h 1510997"/>
            <a:gd name="connsiteX0" fmla="*/ 749641 w 759166"/>
            <a:gd name="connsiteY0" fmla="*/ 1777406 h 1777406"/>
            <a:gd name="connsiteX1" fmla="*/ 1928 w 759166"/>
            <a:gd name="connsiteY1" fmla="*/ 467718 h 1777406"/>
            <a:gd name="connsiteX2" fmla="*/ 759166 w 759166"/>
            <a:gd name="connsiteY2" fmla="*/ 682030 h 1777406"/>
            <a:gd name="connsiteX0" fmla="*/ 749641 w 749641"/>
            <a:gd name="connsiteY0" fmla="*/ 1826763 h 1826763"/>
            <a:gd name="connsiteX1" fmla="*/ 1928 w 749641"/>
            <a:gd name="connsiteY1" fmla="*/ 517075 h 1826763"/>
            <a:gd name="connsiteX2" fmla="*/ 702016 w 749641"/>
            <a:gd name="connsiteY2" fmla="*/ 521837 h 1826763"/>
            <a:gd name="connsiteX0" fmla="*/ 749641 w 749641"/>
            <a:gd name="connsiteY0" fmla="*/ 1547365 h 1547365"/>
            <a:gd name="connsiteX1" fmla="*/ 1928 w 749641"/>
            <a:gd name="connsiteY1" fmla="*/ 237677 h 1547365"/>
            <a:gd name="connsiteX2" fmla="*/ 702016 w 749641"/>
            <a:gd name="connsiteY2" fmla="*/ 242439 h 1547365"/>
            <a:gd name="connsiteX0" fmla="*/ 749641 w 749641"/>
            <a:gd name="connsiteY0" fmla="*/ 1465438 h 1465438"/>
            <a:gd name="connsiteX1" fmla="*/ 1928 w 749641"/>
            <a:gd name="connsiteY1" fmla="*/ 155750 h 1465438"/>
            <a:gd name="connsiteX2" fmla="*/ 702016 w 749641"/>
            <a:gd name="connsiteY2" fmla="*/ 636762 h 1465438"/>
            <a:gd name="connsiteX0" fmla="*/ 749641 w 749641"/>
            <a:gd name="connsiteY0" fmla="*/ 1858778 h 1858778"/>
            <a:gd name="connsiteX1" fmla="*/ 1928 w 749641"/>
            <a:gd name="connsiteY1" fmla="*/ 549090 h 1858778"/>
            <a:gd name="connsiteX2" fmla="*/ 749641 w 749641"/>
            <a:gd name="connsiteY2" fmla="*/ 1402 h 1858778"/>
            <a:gd name="connsiteX0" fmla="*/ 749641 w 749641"/>
            <a:gd name="connsiteY0" fmla="*/ 2008382 h 2008382"/>
            <a:gd name="connsiteX1" fmla="*/ 1928 w 749641"/>
            <a:gd name="connsiteY1" fmla="*/ 698694 h 2008382"/>
            <a:gd name="connsiteX2" fmla="*/ 749641 w 749641"/>
            <a:gd name="connsiteY2" fmla="*/ 151006 h 2008382"/>
            <a:gd name="connsiteX0" fmla="*/ 749641 w 759166"/>
            <a:gd name="connsiteY0" fmla="*/ 1809831 h 1809831"/>
            <a:gd name="connsiteX1" fmla="*/ 1928 w 759166"/>
            <a:gd name="connsiteY1" fmla="*/ 500143 h 1809831"/>
            <a:gd name="connsiteX2" fmla="*/ 759166 w 759166"/>
            <a:gd name="connsiteY2" fmla="*/ 504905 h 1809831"/>
            <a:gd name="connsiteX0" fmla="*/ 749641 w 759166"/>
            <a:gd name="connsiteY0" fmla="*/ 2076530 h 2076530"/>
            <a:gd name="connsiteX1" fmla="*/ 1928 w 759166"/>
            <a:gd name="connsiteY1" fmla="*/ 766842 h 2076530"/>
            <a:gd name="connsiteX2" fmla="*/ 759166 w 759166"/>
            <a:gd name="connsiteY2" fmla="*/ 771604 h 2076530"/>
            <a:gd name="connsiteX0" fmla="*/ 749641 w 749641"/>
            <a:gd name="connsiteY0" fmla="*/ 1957123 h 1957123"/>
            <a:gd name="connsiteX1" fmla="*/ 1928 w 749641"/>
            <a:gd name="connsiteY1" fmla="*/ 647435 h 1957123"/>
            <a:gd name="connsiteX2" fmla="*/ 749641 w 749641"/>
            <a:gd name="connsiteY2" fmla="*/ 1195122 h 1957123"/>
            <a:gd name="connsiteX0" fmla="*/ 749641 w 749641"/>
            <a:gd name="connsiteY0" fmla="*/ 1472931 h 1472931"/>
            <a:gd name="connsiteX1" fmla="*/ 1928 w 749641"/>
            <a:gd name="connsiteY1" fmla="*/ 163243 h 1472931"/>
            <a:gd name="connsiteX2" fmla="*/ 749641 w 749641"/>
            <a:gd name="connsiteY2" fmla="*/ 710930 h 1472931"/>
            <a:gd name="connsiteX0" fmla="*/ 749641 w 749641"/>
            <a:gd name="connsiteY0" fmla="*/ 1405294 h 1405294"/>
            <a:gd name="connsiteX1" fmla="*/ 1928 w 749641"/>
            <a:gd name="connsiteY1" fmla="*/ 95606 h 1405294"/>
            <a:gd name="connsiteX2" fmla="*/ 749641 w 749641"/>
            <a:gd name="connsiteY2" fmla="*/ 643293 h 1405294"/>
            <a:gd name="connsiteX0" fmla="*/ 749641 w 778216"/>
            <a:gd name="connsiteY0" fmla="*/ 1479026 h 1479026"/>
            <a:gd name="connsiteX1" fmla="*/ 1928 w 778216"/>
            <a:gd name="connsiteY1" fmla="*/ 169338 h 1479026"/>
            <a:gd name="connsiteX2" fmla="*/ 778216 w 778216"/>
            <a:gd name="connsiteY2" fmla="*/ 193150 h 1479026"/>
            <a:gd name="connsiteX0" fmla="*/ 749641 w 778216"/>
            <a:gd name="connsiteY0" fmla="*/ 1648310 h 1648310"/>
            <a:gd name="connsiteX1" fmla="*/ 1928 w 778216"/>
            <a:gd name="connsiteY1" fmla="*/ 338622 h 1648310"/>
            <a:gd name="connsiteX2" fmla="*/ 778216 w 778216"/>
            <a:gd name="connsiteY2" fmla="*/ 362434 h 1648310"/>
            <a:gd name="connsiteX0" fmla="*/ 749641 w 749641"/>
            <a:gd name="connsiteY0" fmla="*/ 1790479 h 1790479"/>
            <a:gd name="connsiteX1" fmla="*/ 1928 w 749641"/>
            <a:gd name="connsiteY1" fmla="*/ 480791 h 1790479"/>
            <a:gd name="connsiteX2" fmla="*/ 740116 w 749641"/>
            <a:gd name="connsiteY2" fmla="*/ 104553 h 1790479"/>
            <a:gd name="connsiteX0" fmla="*/ 749641 w 749641"/>
            <a:gd name="connsiteY0" fmla="*/ 1932387 h 1932387"/>
            <a:gd name="connsiteX1" fmla="*/ 1928 w 749641"/>
            <a:gd name="connsiteY1" fmla="*/ 622699 h 1932387"/>
            <a:gd name="connsiteX2" fmla="*/ 740116 w 749641"/>
            <a:gd name="connsiteY2" fmla="*/ 246461 h 1932387"/>
            <a:gd name="connsiteX0" fmla="*/ 749641 w 768691"/>
            <a:gd name="connsiteY0" fmla="*/ 1809831 h 1809831"/>
            <a:gd name="connsiteX1" fmla="*/ 1928 w 768691"/>
            <a:gd name="connsiteY1" fmla="*/ 500143 h 1809831"/>
            <a:gd name="connsiteX2" fmla="*/ 768691 w 768691"/>
            <a:gd name="connsiteY2" fmla="*/ 504905 h 1809831"/>
            <a:gd name="connsiteX0" fmla="*/ 749641 w 768691"/>
            <a:gd name="connsiteY0" fmla="*/ 1648965 h 1648965"/>
            <a:gd name="connsiteX1" fmla="*/ 1928 w 768691"/>
            <a:gd name="connsiteY1" fmla="*/ 339277 h 1648965"/>
            <a:gd name="connsiteX2" fmla="*/ 768691 w 768691"/>
            <a:gd name="connsiteY2" fmla="*/ 344039 h 1648965"/>
            <a:gd name="connsiteX0" fmla="*/ 749641 w 768691"/>
            <a:gd name="connsiteY0" fmla="*/ 1483866 h 1483866"/>
            <a:gd name="connsiteX1" fmla="*/ 1928 w 768691"/>
            <a:gd name="connsiteY1" fmla="*/ 174178 h 1483866"/>
            <a:gd name="connsiteX2" fmla="*/ 768691 w 768691"/>
            <a:gd name="connsiteY2" fmla="*/ 178940 h 1483866"/>
            <a:gd name="connsiteX0" fmla="*/ 749641 w 768691"/>
            <a:gd name="connsiteY0" fmla="*/ 1475399 h 1475399"/>
            <a:gd name="connsiteX1" fmla="*/ 1928 w 768691"/>
            <a:gd name="connsiteY1" fmla="*/ 165711 h 1475399"/>
            <a:gd name="connsiteX2" fmla="*/ 768691 w 768691"/>
            <a:gd name="connsiteY2" fmla="*/ 170473 h 1475399"/>
            <a:gd name="connsiteX0" fmla="*/ 749641 w 768691"/>
            <a:gd name="connsiteY0" fmla="*/ 1644730 h 1644730"/>
            <a:gd name="connsiteX1" fmla="*/ 1928 w 768691"/>
            <a:gd name="connsiteY1" fmla="*/ 335042 h 1644730"/>
            <a:gd name="connsiteX2" fmla="*/ 768691 w 768691"/>
            <a:gd name="connsiteY2" fmla="*/ 339804 h 1644730"/>
            <a:gd name="connsiteX0" fmla="*/ 749641 w 749641"/>
            <a:gd name="connsiteY0" fmla="*/ 2457615 h 2457615"/>
            <a:gd name="connsiteX1" fmla="*/ 1928 w 749641"/>
            <a:gd name="connsiteY1" fmla="*/ 1147927 h 2457615"/>
            <a:gd name="connsiteX2" fmla="*/ 740116 w 749641"/>
            <a:gd name="connsiteY2" fmla="*/ 164 h 2457615"/>
            <a:gd name="connsiteX0" fmla="*/ 749641 w 749641"/>
            <a:gd name="connsiteY0" fmla="*/ 2603526 h 2603526"/>
            <a:gd name="connsiteX1" fmla="*/ 1928 w 749641"/>
            <a:gd name="connsiteY1" fmla="*/ 1293838 h 2603526"/>
            <a:gd name="connsiteX2" fmla="*/ 740116 w 749641"/>
            <a:gd name="connsiteY2" fmla="*/ 146075 h 2603526"/>
            <a:gd name="connsiteX0" fmla="*/ 749641 w 759166"/>
            <a:gd name="connsiteY0" fmla="*/ 2022090 h 2022090"/>
            <a:gd name="connsiteX1" fmla="*/ 1928 w 759166"/>
            <a:gd name="connsiteY1" fmla="*/ 712402 h 2022090"/>
            <a:gd name="connsiteX2" fmla="*/ 759166 w 759166"/>
            <a:gd name="connsiteY2" fmla="*/ 1288664 h 2022090"/>
            <a:gd name="connsiteX0" fmla="*/ 749641 w 759166"/>
            <a:gd name="connsiteY0" fmla="*/ 1340251 h 1340251"/>
            <a:gd name="connsiteX1" fmla="*/ 1928 w 759166"/>
            <a:gd name="connsiteY1" fmla="*/ 30563 h 1340251"/>
            <a:gd name="connsiteX2" fmla="*/ 759166 w 759166"/>
            <a:gd name="connsiteY2" fmla="*/ 606825 h 1340251"/>
            <a:gd name="connsiteX0" fmla="*/ 749641 w 759166"/>
            <a:gd name="connsiteY0" fmla="*/ 1430446 h 1430446"/>
            <a:gd name="connsiteX1" fmla="*/ 1928 w 759166"/>
            <a:gd name="connsiteY1" fmla="*/ 120758 h 1430446"/>
            <a:gd name="connsiteX2" fmla="*/ 759166 w 759166"/>
            <a:gd name="connsiteY2" fmla="*/ 697020 h 1430446"/>
            <a:gd name="connsiteX0" fmla="*/ 749641 w 749641"/>
            <a:gd name="connsiteY0" fmla="*/ 1578152 h 1578152"/>
            <a:gd name="connsiteX1" fmla="*/ 1928 w 749641"/>
            <a:gd name="connsiteY1" fmla="*/ 268464 h 1578152"/>
            <a:gd name="connsiteX2" fmla="*/ 740116 w 749641"/>
            <a:gd name="connsiteY2" fmla="*/ 92251 h 1578152"/>
            <a:gd name="connsiteX0" fmla="*/ 749641 w 749641"/>
            <a:gd name="connsiteY0" fmla="*/ 2029626 h 2029626"/>
            <a:gd name="connsiteX1" fmla="*/ 1928 w 749641"/>
            <a:gd name="connsiteY1" fmla="*/ 719938 h 2029626"/>
            <a:gd name="connsiteX2" fmla="*/ 740116 w 749641"/>
            <a:gd name="connsiteY2" fmla="*/ 543725 h 2029626"/>
            <a:gd name="connsiteX0" fmla="*/ 749641 w 749641"/>
            <a:gd name="connsiteY0" fmla="*/ 1991761 h 1991761"/>
            <a:gd name="connsiteX1" fmla="*/ 1928 w 749641"/>
            <a:gd name="connsiteY1" fmla="*/ 682073 h 1991761"/>
            <a:gd name="connsiteX2" fmla="*/ 749641 w 749641"/>
            <a:gd name="connsiteY2" fmla="*/ 639210 h 1991761"/>
            <a:gd name="connsiteX0" fmla="*/ 749641 w 749641"/>
            <a:gd name="connsiteY0" fmla="*/ 1991761 h 1991761"/>
            <a:gd name="connsiteX1" fmla="*/ 1928 w 749641"/>
            <a:gd name="connsiteY1" fmla="*/ 682073 h 1991761"/>
            <a:gd name="connsiteX2" fmla="*/ 740116 w 749641"/>
            <a:gd name="connsiteY2" fmla="*/ 639210 h 1991761"/>
            <a:gd name="connsiteX0" fmla="*/ 749641 w 749641"/>
            <a:gd name="connsiteY0" fmla="*/ 1640682 h 1640682"/>
            <a:gd name="connsiteX1" fmla="*/ 1928 w 749641"/>
            <a:gd name="connsiteY1" fmla="*/ 330994 h 1640682"/>
            <a:gd name="connsiteX2" fmla="*/ 740116 w 749641"/>
            <a:gd name="connsiteY2" fmla="*/ 288131 h 1640682"/>
            <a:gd name="connsiteX0" fmla="*/ 749641 w 749641"/>
            <a:gd name="connsiteY0" fmla="*/ 1535133 h 1535133"/>
            <a:gd name="connsiteX1" fmla="*/ 1928 w 749641"/>
            <a:gd name="connsiteY1" fmla="*/ 225445 h 1535133"/>
            <a:gd name="connsiteX2" fmla="*/ 740116 w 749641"/>
            <a:gd name="connsiteY2" fmla="*/ 182582 h 1535133"/>
            <a:gd name="connsiteX0" fmla="*/ 749641 w 778216"/>
            <a:gd name="connsiteY0" fmla="*/ 1483227 h 1483227"/>
            <a:gd name="connsiteX1" fmla="*/ 1928 w 778216"/>
            <a:gd name="connsiteY1" fmla="*/ 173539 h 1483227"/>
            <a:gd name="connsiteX2" fmla="*/ 778216 w 778216"/>
            <a:gd name="connsiteY2" fmla="*/ 359276 h 1483227"/>
            <a:gd name="connsiteX0" fmla="*/ 749641 w 778216"/>
            <a:gd name="connsiteY0" fmla="*/ 1603345 h 1603345"/>
            <a:gd name="connsiteX1" fmla="*/ 1928 w 778216"/>
            <a:gd name="connsiteY1" fmla="*/ 293657 h 1603345"/>
            <a:gd name="connsiteX2" fmla="*/ 778216 w 778216"/>
            <a:gd name="connsiteY2" fmla="*/ 479394 h 1603345"/>
            <a:gd name="connsiteX0" fmla="*/ 749641 w 816316"/>
            <a:gd name="connsiteY0" fmla="*/ 1582028 h 1582028"/>
            <a:gd name="connsiteX1" fmla="*/ 1928 w 816316"/>
            <a:gd name="connsiteY1" fmla="*/ 272340 h 1582028"/>
            <a:gd name="connsiteX2" fmla="*/ 816316 w 816316"/>
            <a:gd name="connsiteY2" fmla="*/ 572377 h 1582028"/>
            <a:gd name="connsiteX0" fmla="*/ 749641 w 768691"/>
            <a:gd name="connsiteY0" fmla="*/ 1580389 h 1580389"/>
            <a:gd name="connsiteX1" fmla="*/ 1928 w 768691"/>
            <a:gd name="connsiteY1" fmla="*/ 270701 h 1580389"/>
            <a:gd name="connsiteX2" fmla="*/ 768691 w 768691"/>
            <a:gd name="connsiteY2" fmla="*/ 580263 h 1580389"/>
            <a:gd name="connsiteX0" fmla="*/ 749641 w 768691"/>
            <a:gd name="connsiteY0" fmla="*/ 1904042 h 1904042"/>
            <a:gd name="connsiteX1" fmla="*/ 1928 w 768691"/>
            <a:gd name="connsiteY1" fmla="*/ 594354 h 1904042"/>
            <a:gd name="connsiteX2" fmla="*/ 768691 w 768691"/>
            <a:gd name="connsiteY2" fmla="*/ 903916 h 1904042"/>
            <a:gd name="connsiteX0" fmla="*/ 749641 w 778216"/>
            <a:gd name="connsiteY0" fmla="*/ 1890474 h 1890474"/>
            <a:gd name="connsiteX1" fmla="*/ 1928 w 778216"/>
            <a:gd name="connsiteY1" fmla="*/ 580786 h 1890474"/>
            <a:gd name="connsiteX2" fmla="*/ 778216 w 778216"/>
            <a:gd name="connsiteY2" fmla="*/ 957023 h 1890474"/>
            <a:gd name="connsiteX0" fmla="*/ 749641 w 778216"/>
            <a:gd name="connsiteY0" fmla="*/ 1824823 h 1824823"/>
            <a:gd name="connsiteX1" fmla="*/ 1928 w 778216"/>
            <a:gd name="connsiteY1" fmla="*/ 515135 h 1824823"/>
            <a:gd name="connsiteX2" fmla="*/ 778216 w 778216"/>
            <a:gd name="connsiteY2" fmla="*/ 1262847 h 1824823"/>
            <a:gd name="connsiteX0" fmla="*/ 749641 w 749641"/>
            <a:gd name="connsiteY0" fmla="*/ 2168369 h 2168369"/>
            <a:gd name="connsiteX1" fmla="*/ 1928 w 749641"/>
            <a:gd name="connsiteY1" fmla="*/ 858681 h 2168369"/>
            <a:gd name="connsiteX2" fmla="*/ 740116 w 749641"/>
            <a:gd name="connsiteY2" fmla="*/ 282418 h 2168369"/>
            <a:gd name="connsiteX0" fmla="*/ 749641 w 749641"/>
            <a:gd name="connsiteY0" fmla="*/ 2056970 h 2056970"/>
            <a:gd name="connsiteX1" fmla="*/ 1928 w 749641"/>
            <a:gd name="connsiteY1" fmla="*/ 747282 h 2056970"/>
            <a:gd name="connsiteX2" fmla="*/ 740116 w 749641"/>
            <a:gd name="connsiteY2" fmla="*/ 171019 h 2056970"/>
            <a:gd name="connsiteX0" fmla="*/ 762646 w 762646"/>
            <a:gd name="connsiteY0" fmla="*/ 2044568 h 2044568"/>
            <a:gd name="connsiteX1" fmla="*/ 14933 w 762646"/>
            <a:gd name="connsiteY1" fmla="*/ 734880 h 2044568"/>
            <a:gd name="connsiteX2" fmla="*/ 300685 w 762646"/>
            <a:gd name="connsiteY2" fmla="*/ 25264 h 2044568"/>
            <a:gd name="connsiteX3" fmla="*/ 753121 w 762646"/>
            <a:gd name="connsiteY3" fmla="*/ 158617 h 2044568"/>
            <a:gd name="connsiteX0" fmla="*/ 756872 w 756872"/>
            <a:gd name="connsiteY0" fmla="*/ 1970060 h 1970060"/>
            <a:gd name="connsiteX1" fmla="*/ 9159 w 756872"/>
            <a:gd name="connsiteY1" fmla="*/ 660372 h 1970060"/>
            <a:gd name="connsiteX2" fmla="*/ 485411 w 756872"/>
            <a:gd name="connsiteY2" fmla="*/ 36481 h 1970060"/>
            <a:gd name="connsiteX3" fmla="*/ 747347 w 756872"/>
            <a:gd name="connsiteY3" fmla="*/ 84109 h 1970060"/>
            <a:gd name="connsiteX0" fmla="*/ 756872 w 1042622"/>
            <a:gd name="connsiteY0" fmla="*/ 2467755 h 2467755"/>
            <a:gd name="connsiteX1" fmla="*/ 9159 w 1042622"/>
            <a:gd name="connsiteY1" fmla="*/ 1158067 h 2467755"/>
            <a:gd name="connsiteX2" fmla="*/ 485411 w 1042622"/>
            <a:gd name="connsiteY2" fmla="*/ 534176 h 2467755"/>
            <a:gd name="connsiteX3" fmla="*/ 1042622 w 1042622"/>
            <a:gd name="connsiteY3" fmla="*/ 779 h 2467755"/>
            <a:gd name="connsiteX0" fmla="*/ 756872 w 1042622"/>
            <a:gd name="connsiteY0" fmla="*/ 2466976 h 2466976"/>
            <a:gd name="connsiteX1" fmla="*/ 9159 w 1042622"/>
            <a:gd name="connsiteY1" fmla="*/ 1157288 h 2466976"/>
            <a:gd name="connsiteX2" fmla="*/ 485411 w 1042622"/>
            <a:gd name="connsiteY2" fmla="*/ 533397 h 2466976"/>
            <a:gd name="connsiteX3" fmla="*/ 1042622 w 1042622"/>
            <a:gd name="connsiteY3" fmla="*/ 0 h 2466976"/>
            <a:gd name="connsiteX0" fmla="*/ 756872 w 1499822"/>
            <a:gd name="connsiteY0" fmla="*/ 2419351 h 2419351"/>
            <a:gd name="connsiteX1" fmla="*/ 9159 w 1499822"/>
            <a:gd name="connsiteY1" fmla="*/ 1109663 h 2419351"/>
            <a:gd name="connsiteX2" fmla="*/ 485411 w 1499822"/>
            <a:gd name="connsiteY2" fmla="*/ 485772 h 2419351"/>
            <a:gd name="connsiteX3" fmla="*/ 1499822 w 1499822"/>
            <a:gd name="connsiteY3" fmla="*/ 0 h 2419351"/>
            <a:gd name="connsiteX0" fmla="*/ 753562 w 1496512"/>
            <a:gd name="connsiteY0" fmla="*/ 2419351 h 2419351"/>
            <a:gd name="connsiteX1" fmla="*/ 5849 w 1496512"/>
            <a:gd name="connsiteY1" fmla="*/ 1109663 h 2419351"/>
            <a:gd name="connsiteX2" fmla="*/ 758326 w 1496512"/>
            <a:gd name="connsiteY2" fmla="*/ 542922 h 2419351"/>
            <a:gd name="connsiteX3" fmla="*/ 1496512 w 1496512"/>
            <a:gd name="connsiteY3" fmla="*/ 0 h 2419351"/>
            <a:gd name="connsiteX0" fmla="*/ 762459 w 1505409"/>
            <a:gd name="connsiteY0" fmla="*/ 2419351 h 2419351"/>
            <a:gd name="connsiteX1" fmla="*/ 14746 w 1505409"/>
            <a:gd name="connsiteY1" fmla="*/ 1109663 h 2419351"/>
            <a:gd name="connsiteX2" fmla="*/ 767223 w 1505409"/>
            <a:gd name="connsiteY2" fmla="*/ 542922 h 2419351"/>
            <a:gd name="connsiteX3" fmla="*/ 1505409 w 1505409"/>
            <a:gd name="connsiteY3" fmla="*/ 0 h 2419351"/>
            <a:gd name="connsiteX0" fmla="*/ 755570 w 1498520"/>
            <a:gd name="connsiteY0" fmla="*/ 2419351 h 2419351"/>
            <a:gd name="connsiteX1" fmla="*/ 7857 w 1498520"/>
            <a:gd name="connsiteY1" fmla="*/ 1109663 h 2419351"/>
            <a:gd name="connsiteX2" fmla="*/ 760334 w 1498520"/>
            <a:gd name="connsiteY2" fmla="*/ 542922 h 2419351"/>
            <a:gd name="connsiteX3" fmla="*/ 1498520 w 1498520"/>
            <a:gd name="connsiteY3" fmla="*/ 0 h 2419351"/>
            <a:gd name="connsiteX0" fmla="*/ 755570 w 1498520"/>
            <a:gd name="connsiteY0" fmla="*/ 2419351 h 2419351"/>
            <a:gd name="connsiteX1" fmla="*/ 7857 w 1498520"/>
            <a:gd name="connsiteY1" fmla="*/ 1109663 h 2419351"/>
            <a:gd name="connsiteX2" fmla="*/ 760334 w 1498520"/>
            <a:gd name="connsiteY2" fmla="*/ 542922 h 2419351"/>
            <a:gd name="connsiteX3" fmla="*/ 1498520 w 1498520"/>
            <a:gd name="connsiteY3" fmla="*/ 0 h 2419351"/>
            <a:gd name="connsiteX0" fmla="*/ 102429 w 2178879"/>
            <a:gd name="connsiteY0" fmla="*/ 342901 h 1267251"/>
            <a:gd name="connsiteX1" fmla="*/ 688216 w 2178879"/>
            <a:gd name="connsiteY1" fmla="*/ 1109663 h 1267251"/>
            <a:gd name="connsiteX2" fmla="*/ 1440693 w 2178879"/>
            <a:gd name="connsiteY2" fmla="*/ 542922 h 1267251"/>
            <a:gd name="connsiteX3" fmla="*/ 2178879 w 2178879"/>
            <a:gd name="connsiteY3" fmla="*/ 0 h 1267251"/>
            <a:gd name="connsiteX0" fmla="*/ 102429 w 2178879"/>
            <a:gd name="connsiteY0" fmla="*/ 342901 h 1267251"/>
            <a:gd name="connsiteX1" fmla="*/ 688216 w 2178879"/>
            <a:gd name="connsiteY1" fmla="*/ 1109663 h 1267251"/>
            <a:gd name="connsiteX2" fmla="*/ 1440693 w 2178879"/>
            <a:gd name="connsiteY2" fmla="*/ 542922 h 1267251"/>
            <a:gd name="connsiteX3" fmla="*/ 2178879 w 2178879"/>
            <a:gd name="connsiteY3" fmla="*/ 0 h 1267251"/>
            <a:gd name="connsiteX0" fmla="*/ 134854 w 2211304"/>
            <a:gd name="connsiteY0" fmla="*/ 342901 h 1109863"/>
            <a:gd name="connsiteX1" fmla="*/ 720641 w 2211304"/>
            <a:gd name="connsiteY1" fmla="*/ 1109663 h 1109863"/>
            <a:gd name="connsiteX2" fmla="*/ 1473118 w 2211304"/>
            <a:gd name="connsiteY2" fmla="*/ 542922 h 1109863"/>
            <a:gd name="connsiteX3" fmla="*/ 2211304 w 2211304"/>
            <a:gd name="connsiteY3" fmla="*/ 0 h 1109863"/>
            <a:gd name="connsiteX0" fmla="*/ 116861 w 2345711"/>
            <a:gd name="connsiteY0" fmla="*/ 514351 h 1109918"/>
            <a:gd name="connsiteX1" fmla="*/ 855048 w 2345711"/>
            <a:gd name="connsiteY1" fmla="*/ 1109663 h 1109918"/>
            <a:gd name="connsiteX2" fmla="*/ 1607525 w 2345711"/>
            <a:gd name="connsiteY2" fmla="*/ 542922 h 1109918"/>
            <a:gd name="connsiteX3" fmla="*/ 2345711 w 2345711"/>
            <a:gd name="connsiteY3" fmla="*/ 0 h 1109918"/>
            <a:gd name="connsiteX0" fmla="*/ 120517 w 2349367"/>
            <a:gd name="connsiteY0" fmla="*/ 514351 h 1109837"/>
            <a:gd name="connsiteX1" fmla="*/ 858704 w 2349367"/>
            <a:gd name="connsiteY1" fmla="*/ 1109663 h 1109837"/>
            <a:gd name="connsiteX2" fmla="*/ 1611181 w 2349367"/>
            <a:gd name="connsiteY2" fmla="*/ 542922 h 1109837"/>
            <a:gd name="connsiteX3" fmla="*/ 2349367 w 2349367"/>
            <a:gd name="connsiteY3" fmla="*/ 0 h 1109837"/>
            <a:gd name="connsiteX0" fmla="*/ 0 w 2228850"/>
            <a:gd name="connsiteY0" fmla="*/ 514351 h 1110134"/>
            <a:gd name="connsiteX1" fmla="*/ 738187 w 2228850"/>
            <a:gd name="connsiteY1" fmla="*/ 1109663 h 1110134"/>
            <a:gd name="connsiteX2" fmla="*/ 1490664 w 2228850"/>
            <a:gd name="connsiteY2" fmla="*/ 542922 h 1110134"/>
            <a:gd name="connsiteX3" fmla="*/ 2228850 w 2228850"/>
            <a:gd name="connsiteY3" fmla="*/ 0 h 1110134"/>
            <a:gd name="connsiteX0" fmla="*/ 0 w 2228850"/>
            <a:gd name="connsiteY0" fmla="*/ 514351 h 1119658"/>
            <a:gd name="connsiteX1" fmla="*/ 319090 w 2228850"/>
            <a:gd name="connsiteY1" fmla="*/ 876296 h 1119658"/>
            <a:gd name="connsiteX2" fmla="*/ 738187 w 2228850"/>
            <a:gd name="connsiteY2" fmla="*/ 1109663 h 1119658"/>
            <a:gd name="connsiteX3" fmla="*/ 1490664 w 2228850"/>
            <a:gd name="connsiteY3" fmla="*/ 542922 h 1119658"/>
            <a:gd name="connsiteX4" fmla="*/ 2228850 w 2228850"/>
            <a:gd name="connsiteY4" fmla="*/ 0 h 1119658"/>
            <a:gd name="connsiteX0" fmla="*/ 0 w 3057525"/>
            <a:gd name="connsiteY0" fmla="*/ 0 h 1186332"/>
            <a:gd name="connsiteX1" fmla="*/ 1147765 w 3057525"/>
            <a:gd name="connsiteY1" fmla="*/ 942970 h 1186332"/>
            <a:gd name="connsiteX2" fmla="*/ 1566862 w 3057525"/>
            <a:gd name="connsiteY2" fmla="*/ 1176337 h 1186332"/>
            <a:gd name="connsiteX3" fmla="*/ 2319339 w 3057525"/>
            <a:gd name="connsiteY3" fmla="*/ 609596 h 1186332"/>
            <a:gd name="connsiteX4" fmla="*/ 3057525 w 3057525"/>
            <a:gd name="connsiteY4" fmla="*/ 66674 h 1186332"/>
            <a:gd name="connsiteX0" fmla="*/ 0 w 3057525"/>
            <a:gd name="connsiteY0" fmla="*/ 0 h 1180388"/>
            <a:gd name="connsiteX1" fmla="*/ 785815 w 3057525"/>
            <a:gd name="connsiteY1" fmla="*/ 600070 h 1180388"/>
            <a:gd name="connsiteX2" fmla="*/ 1566862 w 3057525"/>
            <a:gd name="connsiteY2" fmla="*/ 1176337 h 1180388"/>
            <a:gd name="connsiteX3" fmla="*/ 2319339 w 3057525"/>
            <a:gd name="connsiteY3" fmla="*/ 609596 h 1180388"/>
            <a:gd name="connsiteX4" fmla="*/ 3057525 w 3057525"/>
            <a:gd name="connsiteY4" fmla="*/ 66674 h 1180388"/>
            <a:gd name="connsiteX0" fmla="*/ 0 w 3057525"/>
            <a:gd name="connsiteY0" fmla="*/ 0 h 1180388"/>
            <a:gd name="connsiteX1" fmla="*/ 785815 w 3057525"/>
            <a:gd name="connsiteY1" fmla="*/ 600070 h 1180388"/>
            <a:gd name="connsiteX2" fmla="*/ 1566862 w 3057525"/>
            <a:gd name="connsiteY2" fmla="*/ 1176337 h 1180388"/>
            <a:gd name="connsiteX3" fmla="*/ 2319339 w 3057525"/>
            <a:gd name="connsiteY3" fmla="*/ 609596 h 1180388"/>
            <a:gd name="connsiteX4" fmla="*/ 3057525 w 3057525"/>
            <a:gd name="connsiteY4" fmla="*/ 66674 h 1180388"/>
            <a:gd name="connsiteX0" fmla="*/ 0 w 3057525"/>
            <a:gd name="connsiteY0" fmla="*/ 0 h 1180388"/>
            <a:gd name="connsiteX1" fmla="*/ 785815 w 3057525"/>
            <a:gd name="connsiteY1" fmla="*/ 600070 h 1180388"/>
            <a:gd name="connsiteX2" fmla="*/ 1566862 w 3057525"/>
            <a:gd name="connsiteY2" fmla="*/ 1176337 h 1180388"/>
            <a:gd name="connsiteX3" fmla="*/ 2319339 w 3057525"/>
            <a:gd name="connsiteY3" fmla="*/ 609596 h 1180388"/>
            <a:gd name="connsiteX4" fmla="*/ 3057525 w 3057525"/>
            <a:gd name="connsiteY4" fmla="*/ 66674 h 118038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</a:cxnLst>
          <a:rect l="l" t="t" r="r" b="b"/>
          <a:pathLst>
            <a:path w="3057525" h="1180388">
              <a:moveTo>
                <a:pt x="0" y="0"/>
              </a:moveTo>
              <a:cubicBezTo>
                <a:pt x="415132" y="31749"/>
                <a:pt x="662784" y="500851"/>
                <a:pt x="785815" y="600070"/>
              </a:cubicBezTo>
              <a:cubicBezTo>
                <a:pt x="908846" y="699289"/>
                <a:pt x="1371600" y="1231899"/>
                <a:pt x="1566862" y="1176337"/>
              </a:cubicBezTo>
              <a:cubicBezTo>
                <a:pt x="1870868" y="1163636"/>
                <a:pt x="2053433" y="886615"/>
                <a:pt x="2319339" y="609596"/>
              </a:cubicBezTo>
              <a:cubicBezTo>
                <a:pt x="2442370" y="513552"/>
                <a:pt x="2553494" y="82549"/>
                <a:pt x="3057525" y="66674"/>
              </a:cubicBezTo>
            </a:path>
          </a:pathLst>
        </a:custGeom>
        <a:noFill/>
        <a:ln w="12700" cap="rnd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noFill/>
        <a:ln w="15240" cap="rnd" cmpd="sng" algn="ctr">
          <a:solidFill>
            <a:schemeClr val="tx1"/>
          </a:solidFill>
          <a:prstDash val="solid"/>
          <a:miter lim="800000"/>
          <a:headEnd type="none" w="med" len="med"/>
          <a:tailEnd type="none" w="med" len="med"/>
        </a:ln>
      </a:spPr>
      <a:bodyPr vertOverflow="clip"/>
      <a:lstStyle>
        <a:defPPr algn="l">
          <a:defRPr/>
        </a:defPPr>
      </a:lstStyle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spDef>
    <a:lnDef>
      <a:spPr>
        <a:ln cap="rnd">
          <a:solidFill>
            <a:schemeClr val="tx1"/>
          </a:solidFill>
          <a:miter lim="800000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FC48"/>
  <sheetViews>
    <sheetView tabSelected="1" zoomScale="115" zoomScaleNormal="115" workbookViewId="0">
      <selection activeCell="N12" sqref="N12"/>
    </sheetView>
  </sheetViews>
  <sheetFormatPr baseColWidth="10" defaultColWidth="5" defaultRowHeight="15" zeroHeight="1" x14ac:dyDescent="0.25"/>
  <cols>
    <col min="1" max="11" width="9.140625" customWidth="1"/>
    <col min="12" max="12" width="29" customWidth="1"/>
    <col min="13" max="13" width="9.140625" customWidth="1"/>
    <col min="14" max="14" width="42.85546875" customWidth="1"/>
    <col min="15" max="18" width="9.140625" hidden="1" customWidth="1"/>
    <col min="19" max="19" width="19.85546875" hidden="1" customWidth="1"/>
    <col min="20" max="16379" width="0" hidden="1" customWidth="1"/>
    <col min="16380" max="16380" width="4.5703125" hidden="1" customWidth="1"/>
    <col min="16381" max="16381" width="10" hidden="1" customWidth="1"/>
    <col min="16382" max="16382" width="5.5703125" hidden="1" customWidth="1"/>
    <col min="16383" max="16383" width="10" hidden="1" customWidth="1"/>
    <col min="16384" max="16384" width="17.42578125" hidden="1" customWidth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  <row r="32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  <row r="40" x14ac:dyDescent="0.25"/>
    <row r="41" x14ac:dyDescent="0.25"/>
    <row r="42" x14ac:dyDescent="0.25"/>
    <row r="43" x14ac:dyDescent="0.25"/>
    <row r="44" x14ac:dyDescent="0.25"/>
    <row r="45" x14ac:dyDescent="0.25"/>
    <row r="46" x14ac:dyDescent="0.25"/>
    <row r="47" x14ac:dyDescent="0.25"/>
    <row r="48" x14ac:dyDescent="0.25"/>
  </sheetData>
  <sheetProtection formatCells="0"/>
  <dataConsolidate link="1"/>
  <pageMargins left="0.70866141732283472" right="0.70866141732283472" top="0.74803149606299213" bottom="0.74803149606299213" header="0.31496062992125984" footer="0.31496062992125984"/>
  <pageSetup paperSize="32767" scale="95" orientation="portrait" r:id="rId1"/>
  <drawing r:id="rId2"/>
  <legacyDrawing r:id="rId3"/>
  <controls>
    <mc:AlternateContent xmlns:mc="http://schemas.openxmlformats.org/markup-compatibility/2006">
      <mc:Choice Requires="x14">
        <control shapeId="1042" r:id="rId4" name="cmdColorPicker">
          <controlPr defaultSize="0" autoLine="0" autoPict="0" r:id="rId5">
            <anchor moveWithCells="1">
              <from>
                <xdr:col>8</xdr:col>
                <xdr:colOff>114300</xdr:colOff>
                <xdr:row>0</xdr:row>
                <xdr:rowOff>0</xdr:rowOff>
              </from>
              <to>
                <xdr:col>10</xdr:col>
                <xdr:colOff>228600</xdr:colOff>
                <xdr:row>1</xdr:row>
                <xdr:rowOff>171450</xdr:rowOff>
              </to>
            </anchor>
          </controlPr>
        </control>
      </mc:Choice>
      <mc:Fallback>
        <control shapeId="1042" r:id="rId4" name="cmdColorPicker"/>
      </mc:Fallback>
    </mc:AlternateContent>
    <mc:AlternateContent xmlns:mc="http://schemas.openxmlformats.org/markup-compatibility/2006">
      <mc:Choice Requires="x14">
        <control shapeId="1026" r:id="rId6" name="cmdReset">
          <controlPr defaultSize="0" autoLine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28575</xdr:colOff>
                <xdr:row>1</xdr:row>
                <xdr:rowOff>171450</xdr:rowOff>
              </to>
            </anchor>
          </controlPr>
        </control>
      </mc:Choice>
      <mc:Fallback>
        <control shapeId="1026" r:id="rId6" name="cmdReset"/>
      </mc:Fallback>
    </mc:AlternateContent>
    <mc:AlternateContent xmlns:mc="http://schemas.openxmlformats.org/markup-compatibility/2006">
      <mc:Choice Requires="x14">
        <control shapeId="1030" r:id="rId8" name="cmdExport">
          <controlPr defaultSize="0" autoLine="0" autoPict="0" r:id="rId9">
            <anchor moveWithCells="1">
              <from>
                <xdr:col>2</xdr:col>
                <xdr:colOff>28575</xdr:colOff>
                <xdr:row>0</xdr:row>
                <xdr:rowOff>0</xdr:rowOff>
              </from>
              <to>
                <xdr:col>4</xdr:col>
                <xdr:colOff>57150</xdr:colOff>
                <xdr:row>1</xdr:row>
                <xdr:rowOff>171450</xdr:rowOff>
              </to>
            </anchor>
          </controlPr>
        </control>
      </mc:Choice>
      <mc:Fallback>
        <control shapeId="1030" r:id="rId8" name="cmdExport"/>
      </mc:Fallback>
    </mc:AlternateContent>
    <mc:AlternateContent xmlns:mc="http://schemas.openxmlformats.org/markup-compatibility/2006">
      <mc:Choice Requires="x14">
        <control shapeId="1038" r:id="rId10" name="cmdEdit">
          <controlPr defaultSize="0" autoLine="0" r:id="rId11">
            <anchor moveWithCells="1">
              <from>
                <xdr:col>6</xdr:col>
                <xdr:colOff>85725</xdr:colOff>
                <xdr:row>0</xdr:row>
                <xdr:rowOff>0</xdr:rowOff>
              </from>
              <to>
                <xdr:col>8</xdr:col>
                <xdr:colOff>114300</xdr:colOff>
                <xdr:row>1</xdr:row>
                <xdr:rowOff>171450</xdr:rowOff>
              </to>
            </anchor>
          </controlPr>
        </control>
      </mc:Choice>
      <mc:Fallback>
        <control shapeId="1038" r:id="rId10" name="cmdEdit"/>
      </mc:Fallback>
    </mc:AlternateContent>
    <mc:AlternateContent xmlns:mc="http://schemas.openxmlformats.org/markup-compatibility/2006">
      <mc:Choice Requires="x14">
        <control shapeId="1040" r:id="rId12" name="cmdRun">
          <controlPr defaultSize="0" autoLine="0" r:id="rId13">
            <anchor moveWithCells="1">
              <from>
                <xdr:col>4</xdr:col>
                <xdr:colOff>57150</xdr:colOff>
                <xdr:row>0</xdr:row>
                <xdr:rowOff>0</xdr:rowOff>
              </from>
              <to>
                <xdr:col>6</xdr:col>
                <xdr:colOff>85725</xdr:colOff>
                <xdr:row>1</xdr:row>
                <xdr:rowOff>171450</xdr:rowOff>
              </to>
            </anchor>
          </controlPr>
        </control>
      </mc:Choice>
      <mc:Fallback>
        <control shapeId="1040" r:id="rId12" name="cmdRu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58DF-F0E7-490E-93CB-521770997734}">
  <sheetPr codeName="Hoja1"/>
  <dimension ref="A1"/>
  <sheetViews>
    <sheetView topLeftCell="B1" workbookViewId="0">
      <selection activeCell="T16" sqref="T16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Canvas</vt:lpstr>
      <vt:lpstr>Shapes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2022-07-28T18:16:09Z</dcterms:created>
  <dcterms:modified xsi:type="dcterms:W3CDTF">2022-08-25T18:05:51Z</dcterms:modified>
</cp:coreProperties>
</file>