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28515" windowHeight="12345"/>
  </bookViews>
  <sheets>
    <sheet name="Converter" sheetId="1" r:id="rId1"/>
  </sheets>
  <functionGroups builtInGroupCount="17"/>
  <definedNames>
    <definedName name="bpm">Converter!$C$3</definedName>
    <definedName name="MelodyName">Converter!$C$1</definedName>
    <definedName name="rtttl">Converter!$B$1</definedName>
    <definedName name="ticks">Converter!$C$2</definedName>
    <definedName name="tune">Converter!$C$4</definedName>
  </definedNames>
  <calcPr calcId="145621"/>
</workbook>
</file>

<file path=xl/calcChain.xml><?xml version="1.0" encoding="utf-8"?>
<calcChain xmlns="http://schemas.openxmlformats.org/spreadsheetml/2006/main">
  <c r="E3" i="1" l="1"/>
  <c r="E2" i="1"/>
  <c r="E4" i="1" l="1"/>
</calcChain>
</file>

<file path=xl/sharedStrings.xml><?xml version="1.0" encoding="utf-8"?>
<sst xmlns="http://schemas.openxmlformats.org/spreadsheetml/2006/main" count="5" uniqueCount="5">
  <si>
    <t>import music</t>
  </si>
  <si>
    <t>music.play(tune)</t>
  </si>
  <si>
    <t>HitEmUp:d=4,o=6,b=200:a5,8p,a5,8g5,a5,p,a5,c,a5,d,8p,d,8c,d,2p,8p,8d,8d_,e,8p,e,8d,e,p,c,8b5,8g5,e5,a.5,a5,8g5,a5,p,8p,a5,8p,a5,8g5,a5,p,a5,c,a5,d,8p,d,8c,d,2p,8p,8d,8d_,e,8p,e,8d,e,p,c,8b5,8g5,e5,a.5,a5,8g5,a5</t>
  </si>
  <si>
    <t>HitEmUp</t>
  </si>
  <si>
    <t>['A5:16', 'R6:8', 'A5:16', 'G:8', 'A:16', 'R6', 'A5', 'C6', 'A5', 'D6', 'R:8', 'D:16', 'C:8', 'D:16', 'R:32', 'R:8', 'D', 'D#', 'E:16', 'R:8', 'E:16', 'D:8', 'E:16', 'R', 'C', 'B5:8', 'G', 'E:16', 'A:24', 'A:16', 'G:8', 'A:16', 'R6', 'R:8', 'A5:16', 'R6:8', 'A5:16', 'G:8', 'A:16', 'R6', 'A5', 'C6', 'A5', 'D6', 'R:8', 'D:16', 'C:8', 'D:16', 'R:32', 'R:8', 'D', 'D#', 'E:16', 'R:8', 'E:16', 'D:8', 'E:16', 'R', 'C', 'B5:8', 'G', 'E:16', 'A:24', 'A:16', 'G:8', 'A:16']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</si>
</sst>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Protection="1"/>
    <xf numFmtId="0" fontId="0" fillId="2" borderId="2" xfId="0" applyFill="1" applyBorder="1" applyProtection="1"/>
    <xf numFmtId="0" fontId="0" fillId="0" borderId="0" xfId="0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quotePrefix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2" borderId="1" xfId="0" applyFill="1" applyBorder="1" applyAlignment="1" applyProtection="1">
      <alignment horizontal="left" vertical="top" wrapText="1"/>
    </xf>
    <xf numFmtId="0" fontId="0" fillId="0" borderId="0" xfId="0" applyAlignment="1">
      <alignment horizontal="center"/>
    </xf>
    <xf numFmtId="0" fontId="0" fillId="3" borderId="0" xfId="0" applyFill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28575</xdr:rowOff>
        </xdr:from>
        <xdr:to>
          <xdr:col>4</xdr:col>
          <xdr:colOff>9525</xdr:colOff>
          <xdr:row>8</xdr:row>
          <xdr:rowOff>0</xdr:rowOff>
        </xdr:to>
        <xdr:sp macro="" textlink="">
          <xdr:nvSpPr>
            <xdr:cNvPr id="1026" name="cmdPl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704850</xdr:colOff>
          <xdr:row>7</xdr:row>
          <xdr:rowOff>171450</xdr:rowOff>
        </xdr:to>
        <xdr:sp macro="" textlink="">
          <xdr:nvSpPr>
            <xdr:cNvPr id="1027" name="cmdPas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752475</xdr:colOff>
          <xdr:row>7</xdr:row>
          <xdr:rowOff>209550</xdr:rowOff>
        </xdr:to>
        <xdr:sp macro="" textlink="">
          <xdr:nvSpPr>
            <xdr:cNvPr id="1028" name="cmdCop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0</xdr:col>
          <xdr:colOff>704850</xdr:colOff>
          <xdr:row>5</xdr:row>
          <xdr:rowOff>9525</xdr:rowOff>
        </xdr:to>
        <xdr:sp macro="" textlink="">
          <xdr:nvSpPr>
            <xdr:cNvPr id="1029" name="cmdOpenRtt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8"/>
  <sheetViews>
    <sheetView tabSelected="1" workbookViewId="0">
      <selection activeCell="B10" sqref="B10"/>
    </sheetView>
  </sheetViews>
  <sheetFormatPr baseColWidth="10" defaultRowHeight="15" x14ac:dyDescent="0.25"/>
  <cols>
    <col min="2" max="2" width="31.42578125" customWidth="1"/>
    <col min="3" max="3" width="35.7109375" customWidth="1"/>
    <col min="5" max="5" width="51.140625" customWidth="1"/>
  </cols>
  <sheetData>
    <row r="1" spans="1:5" ht="15.75" customHeight="1" x14ac:dyDescent="0.25">
      <c r="A1" s="8"/>
      <c r="B1" s="9" t="s">
        <v>2</v>
      </c>
      <c r="C1" s="4" t="s">
        <v>3</v>
      </c>
      <c r="E1" s="1" t="s">
        <v>0</v>
      </c>
    </row>
    <row r="2" spans="1:5" ht="15" customHeight="1" x14ac:dyDescent="0.25">
      <c r="A2" s="8"/>
      <c r="B2" s="9"/>
      <c r="C2" s="3">
        <v>16</v>
      </c>
      <c r="E2" s="1" t="str">
        <f>"# " &amp;MelodyName</f>
        <v># HitEmUp</v>
      </c>
    </row>
    <row r="3" spans="1:5" ht="15" customHeight="1" x14ac:dyDescent="0.25">
      <c r="A3" s="8"/>
      <c r="B3" s="9"/>
      <c r="C3" s="3">
        <v>200</v>
      </c>
      <c r="E3" s="1" t="str">
        <f>"music.set_tempo(ticks=" &amp;C2&amp;", bpm=" &amp; C3 &amp; ")"</f>
        <v>music.set_tempo(ticks=16, bpm=200)</v>
      </c>
    </row>
    <row r="4" spans="1:5" ht="15" customHeight="1" x14ac:dyDescent="0.25">
      <c r="A4" s="8"/>
      <c r="B4" s="9"/>
      <c r="C4" s="5" t="s">
        <v>4</v>
      </c>
      <c r="E4" s="7" t="str">
        <f>"tune = " &amp;C4</f>
        <v>tune = ['A5:16', 'R6:8', 'A5:16', 'G:8', 'A:16', 'R6', 'A5', 'C6', 'A5', 'D6', 'R:8', 'D:16', 'C:8', 'D:16', 'R:32', 'R:8', 'D', 'D#', 'E:16', 'R:8', 'E:16', 'D:8', 'E:16', 'R', 'C', 'B5:8', 'G', 'E:16', 'A:24', 'A:16', 'G:8', 'A:16', 'R6', 'R:8', 'A5:16', 'R6:8', 'A5:16', 'G:8', 'A:16', 'R6', 'A5', 'C6', 'A5', 'D6', 'R:8', 'D:16', 'C:8', 'D:16', 'R:32', 'R:8', 'D', 'D#', 'E:16', 'R:8', 'E:16', 'D:8', 'E:16', 'R', 'C', 'B5:8', 'G', 'E:16', 'A:24', 'A:16', 'G:8', 'A:16']</v>
      </c>
    </row>
    <row r="5" spans="1:5" x14ac:dyDescent="0.25">
      <c r="A5" s="8"/>
      <c r="B5" s="9"/>
      <c r="C5" s="6"/>
      <c r="E5" s="7"/>
    </row>
    <row r="6" spans="1:5" ht="15" customHeight="1" x14ac:dyDescent="0.25">
      <c r="A6" s="8"/>
      <c r="B6" s="9"/>
      <c r="C6" s="6"/>
      <c r="E6" s="7"/>
    </row>
    <row r="7" spans="1:5" ht="48" customHeight="1" x14ac:dyDescent="0.25">
      <c r="A7" s="8"/>
      <c r="B7" s="9"/>
      <c r="C7" s="6"/>
      <c r="E7" s="7"/>
    </row>
    <row r="8" spans="1:5" ht="18" customHeight="1" thickBot="1" x14ac:dyDescent="0.3">
      <c r="A8" s="8"/>
      <c r="B8" s="9"/>
      <c r="C8" s="6"/>
      <c r="E8" s="2" t="s">
        <v>1</v>
      </c>
    </row>
  </sheetData>
  <sheetProtection sheet="1" objects="1" scenarios="1"/>
  <dataConsolidate/>
  <mergeCells count="4">
    <mergeCell ref="E4:E7"/>
    <mergeCell ref="C4:C8"/>
    <mergeCell ref="B1:B8"/>
    <mergeCell ref="A1:A8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mdCopy">
          <controlPr defaultSize="0" autoLine="0" r:id="rId5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752475</xdr:colOff>
                <xdr:row>7</xdr:row>
                <xdr:rowOff>209550</xdr:rowOff>
              </to>
            </anchor>
          </controlPr>
        </control>
      </mc:Choice>
      <mc:Fallback>
        <control shapeId="1028" r:id="rId4" name="cmdCopy"/>
      </mc:Fallback>
    </mc:AlternateContent>
    <mc:AlternateContent xmlns:mc="http://schemas.openxmlformats.org/markup-compatibility/2006">
      <mc:Choice Requires="x14">
        <control shapeId="1027" r:id="rId6" name="cmdPaste">
          <controlPr defaultSize="0" autoLine="0" r:id="rId7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704850</xdr:colOff>
                <xdr:row>7</xdr:row>
                <xdr:rowOff>171450</xdr:rowOff>
              </to>
            </anchor>
          </controlPr>
        </control>
      </mc:Choice>
      <mc:Fallback>
        <control shapeId="1027" r:id="rId6" name="cmdPaste"/>
      </mc:Fallback>
    </mc:AlternateContent>
    <mc:AlternateContent xmlns:mc="http://schemas.openxmlformats.org/markup-compatibility/2006">
      <mc:Choice Requires="x14">
        <control shapeId="1026" r:id="rId8" name="cmdPlay">
          <controlPr defaultSize="0" autoLine="0" r:id="rId9">
            <anchor moveWithCells="1">
              <from>
                <xdr:col>3</xdr:col>
                <xdr:colOff>28575</xdr:colOff>
                <xdr:row>0</xdr:row>
                <xdr:rowOff>28575</xdr:rowOff>
              </from>
              <to>
                <xdr:col>4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26" r:id="rId8" name="cmdPlay"/>
      </mc:Fallback>
    </mc:AlternateContent>
    <mc:AlternateContent xmlns:mc="http://schemas.openxmlformats.org/markup-compatibility/2006">
      <mc:Choice Requires="x14">
        <control shapeId="1029" r:id="rId10" name="cmdOpenRttl">
          <controlPr defaultSize="0" autoLine="0" r:id="rId11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0</xdr:col>
                <xdr:colOff>704850</xdr:colOff>
                <xdr:row>5</xdr:row>
                <xdr:rowOff>9525</xdr:rowOff>
              </to>
            </anchor>
          </controlPr>
        </control>
      </mc:Choice>
      <mc:Fallback>
        <control shapeId="1029" r:id="rId10" name="cmdOpenRtt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6" baseType="lpstr">
      <vt:lpstr>Converter</vt:lpstr>
      <vt:lpstr>bpm</vt:lpstr>
      <vt:lpstr>MelodyName</vt:lpstr>
      <vt:lpstr>rtttl</vt:lpstr>
      <vt:lpstr>ticks</vt:lpstr>
      <vt:lpstr>tune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</dc:creator>
  <cp:lastModifiedBy>Angel</cp:lastModifiedBy>
  <dcterms:created xsi:type="dcterms:W3CDTF">2017-04-10T05:55:52Z</dcterms:created>
  <dcterms:modified xsi:type="dcterms:W3CDTF">2017-04-12T21:05:41Z</dcterms:modified>
</cp:coreProperties>
</file>