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12419e50b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s" sheetId="1" r:id="R49afddb2449941ba"/>
    <x:sheet xmlns:r="http://schemas.openxmlformats.org/officeDocument/2006/relationships" name="Evidence Cards" sheetId="2" r:id="Rd021aa16b5dc4ef5"/>
    <x:sheet xmlns:r="http://schemas.openxmlformats.org/officeDocument/2006/relationships" name="Figure-Table Trace" sheetId="3" r:id="R9e93d5e12bdc4040"/>
    <x:sheet xmlns:r="http://schemas.openxmlformats.org/officeDocument/2006/relationships" name="Field Guide" sheetId="4" r:id="R3ff07a40bf7b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A5B"/>
      </x:patternFill>
    </x:fill>
    <x:fill>
      <x:patternFill patternType="solid">
        <x:fgColor rgb="FF365B4A"/>
      </x:patternFill>
    </x:fill>
  </x:fills>
  <x:borders count="2">
    <x:border/>
    <x:border>
      <x:left style="thin">
        <x:color rgb="FFB8C2C8"/>
      </x:left>
      <x:right style="thin">
        <x:color rgb="FFB8C2C8"/>
      </x:right>
      <x:top style="thin">
        <x:color rgb="FFB8C2C8"/>
      </x:top>
      <x:bottom style="thin">
        <x:color rgb="FFB8C2C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f2932b09741ed" /><Relationship Type="http://schemas.openxmlformats.org/officeDocument/2006/relationships/theme" Target="/xl/theme/theme1.xml" Id="R525e7a60cf1d4bf7" /><Relationship Type="http://schemas.openxmlformats.org/officeDocument/2006/relationships/sharedStrings" Target="/xl/sharedStrings.xml" Id="Rb2b5999b6c03458a" /><Relationship Type="http://schemas.openxmlformats.org/officeDocument/2006/relationships/worksheet" Target="/xl/worksheets/sheet1.xml" Id="R49afddb2449941ba" /><Relationship Type="http://schemas.openxmlformats.org/officeDocument/2006/relationships/worksheet" Target="/xl/worksheets/sheet2.xml" Id="Rd021aa16b5dc4ef5" /><Relationship Type="http://schemas.openxmlformats.org/officeDocument/2006/relationships/worksheet" Target="/xl/worksheets/sheet3.xml" Id="R9e93d5e12bdc4040" /><Relationship Type="http://schemas.openxmlformats.org/officeDocument/2006/relationships/worksheet" Target="/xl/worksheets/sheet4.xml" Id="R3ff07a40bf7b43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20" hidden="0" customWidth="1"/>
    <x:col min="11" max="11" width="17" hidden="0" customWidth="1"/>
    <x:col min="12" max="12" width="24" hidden="0" customWidth="1"/>
    <x:col min="13" max="13" width="24" hidden="0" customWidth="1"/>
    <x:col min="14" max="14" width="17" hidden="0" customWidth="1"/>
    <x:col min="15" max="15" width="18" hidden="0" customWidth="1"/>
    <x:col min="16" max="16" width="18" hidden="0" customWidth="1"/>
    <x:col min="17" max="17" width="30" hidden="0" customWidth="1"/>
  </x:cols>
  <x:sheetData>
    <x:row r="1" ht="34" customHeight="1">
      <x:c r="A1" s="6" t="str">
        <x:v>schema_version</x:v>
      </x:c>
      <x:c r="B1" s="6" t="str">
        <x:v>claim_id</x:v>
      </x:c>
      <x:c r="C1" s="6" t="str">
        <x:v>claim_text_zh</x:v>
      </x:c>
      <x:c r="D1" s="6" t="str">
        <x:v>claim_text_en</x:v>
      </x:c>
      <x:c r="E1" s="6" t="str">
        <x:v>claim_type</x:v>
      </x:c>
      <x:c r="F1" s="6" t="str">
        <x:v>source_ids</x:v>
      </x:c>
      <x:c r="G1" s="6" t="str">
        <x:v>original_locations</x:v>
      </x:c>
      <x:c r="H1" s="6" t="str">
        <x:v>relations</x:v>
      </x:c>
      <x:c r="I1" s="6" t="str">
        <x:v>evidence_type</x:v>
      </x:c>
      <x:c r="J1" s="6" t="str">
        <x:v>evidence_strength</x:v>
      </x:c>
      <x:c r="K1" s="6" t="str">
        <x:v>consistency</x:v>
      </x:c>
      <x:c r="L1" s="6" t="str">
        <x:v>applicability_conditions</x:v>
      </x:c>
      <x:c r="M1" s="6" t="str">
        <x:v>limitations</x:v>
      </x:c>
      <x:c r="N1" s="6" t="str">
        <x:v>intended_section</x:v>
      </x:c>
      <x:c r="O1" s="6" t="str">
        <x:v>human_status</x:v>
      </x:c>
      <x:c r="P1" s="6" t="str">
        <x:v>minimum_verification_level</x:v>
      </x:c>
      <x:c r="Q1" s="6" t="str">
        <x:v>notes</x:v>
      </x:c>
    </x:row>
  </x:sheetData>
  <x:dataValidations count="6">
    <x:dataValidation type="list" sqref="E2:E500">
      <x:formula1>"BACKGROUND,DESCRIPTIVE,COMPARATIVE,QUANTITATIVE,MECHANISTIC,CAUSAL,METHOD,CONSENSUS,CONTROVERSY,RESEARCH_GAP,APPLICATION"</x:formula1>
    </x:dataValidation>
    <x:dataValidation type="list" sqref="I2:I500">
      <x:formula1>"METADATA,ABSTRACT,FULL_TEXT_STATEMENT,TABLE,FIGURE,SUPPLEMENT,STANDARD,DERIVED_CALCULATION,SYNTHESIS"</x:formula1>
    </x:dataValidation>
    <x:dataValidation type="list" sqref="J2:J500">
      <x:formula1>"UNASSESSED,WEAK,MODERATE,STRONG"</x:formula1>
    </x:dataValidation>
    <x:dataValidation type="list" sqref="K2:K500">
      <x:formula1>"UNASSESSED,CONSISTENT,MIXED,CONTRADICTORY,SINGLE_SOURCE"</x:formula1>
    </x:dataValidation>
    <x:dataValidation type="list" sqref="O2:O500">
      <x:formula1>"UNREVIEWED,REVIEW_REQUIRED,ACCEPTED,REVISE,REJECTED"</x:formula1>
    </x:dataValidation>
    <x:dataValidation type="list" sqref="P2:P500">
      <x:formula1>"V0,V1,V2,V3,V4,V5"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20" hidden="0" customWidth="1"/>
    <x:col min="4" max="4" width="17" hidden="0" customWidth="1"/>
    <x:col min="5" max="5" width="3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18" hidden="0" customWidth="1"/>
    <x:col min="21" max="21" width="20" hidden="0" customWidth="1"/>
    <x:col min="22" max="22" width="24" hidden="0" customWidth="1"/>
    <x:col min="23" max="23" width="24" hidden="0" customWidth="1"/>
    <x:col min="24" max="24" width="18" hidden="0" customWidth="1"/>
  </x:cols>
  <x:sheetData>
    <x:row r="1" ht="34" customHeight="1">
      <x:c r="A1" s="6" t="str">
        <x:v>schema_version</x:v>
      </x:c>
      <x:c r="B1" s="6" t="str">
        <x:v>evidence_card_id</x:v>
      </x:c>
      <x:c r="C1" s="6" t="str">
        <x:v>source_id</x:v>
      </x:c>
      <x:c r="D1" s="6" t="str">
        <x:v>citation</x:v>
      </x:c>
      <x:c r="E1" s="6" t="str">
        <x:v>research_question</x:v>
      </x:c>
      <x:c r="F1" s="6" t="str">
        <x:v>material_system</x:v>
      </x:c>
      <x:c r="G1" s="6" t="str">
        <x:v>substrate</x:v>
      </x:c>
      <x:c r="H1" s="6" t="str">
        <x:v>coating</x:v>
      </x:c>
      <x:c r="I1" s="6" t="str">
        <x:v>deposition_method</x:v>
      </x:c>
      <x:c r="J1" s="6" t="str">
        <x:v>interface_strategy</x:v>
      </x:c>
      <x:c r="K1" s="6" t="str">
        <x:v>process_conditions</x:v>
      </x:c>
      <x:c r="L1" s="6" t="str">
        <x:v>characterization_methods</x:v>
      </x:c>
      <x:c r="M1" s="6" t="str">
        <x:v>key_results</x:v>
      </x:c>
      <x:c r="N1" s="6" t="str">
        <x:v>author_interpretation</x:v>
      </x:c>
      <x:c r="O1" s="6" t="str">
        <x:v>skill_assessment</x:v>
      </x:c>
      <x:c r="P1" s="6" t="str">
        <x:v>supported_claim_ids</x:v>
      </x:c>
      <x:c r="Q1" s="6" t="str">
        <x:v>comparison_uses</x:v>
      </x:c>
      <x:c r="R1" s="6" t="str">
        <x:v>figure_table_uses</x:v>
      </x:c>
      <x:c r="S1" s="6" t="str">
        <x:v>original_locations</x:v>
      </x:c>
      <x:c r="T1" s="6" t="str">
        <x:v>verification_level</x:v>
      </x:c>
      <x:c r="U1" s="6" t="str">
        <x:v>evidence_strength</x:v>
      </x:c>
      <x:c r="V1" s="6" t="str">
        <x:v>limitations</x:v>
      </x:c>
      <x:c r="W1" s="6" t="str">
        <x:v>citation_risks</x:v>
      </x:c>
      <x:c r="X1" s="6" t="str">
        <x:v>human_status</x:v>
      </x:c>
    </x:row>
  </x:sheetData>
  <x:dataValidations count="3">
    <x:dataValidation type="list" sqref="T2:T500">
      <x:formula1>"V0,V1,V2,V3,V4,V5"</x:formula1>
    </x:dataValidation>
    <x:dataValidation type="list" sqref="U2:U500">
      <x:formula1>"UNASSESSED,WEAK,MODERATE,STRONG"</x:formula1>
    </x:dataValidation>
    <x:dataValidation type="list" sqref="X2:X500">
      <x:formula1>"UNREVIEWED,REVIEW_REQUIRED,ACCEPTED,REVISE,REJECTED"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20" hidden="0" customWidth="1"/>
    <x:col min="4" max="4" width="17" hidden="0" customWidth="1"/>
    <x:col min="5" max="5" width="20" hidden="0" customWidth="1"/>
    <x:col min="6" max="6" width="17" hidden="0" customWidth="1"/>
    <x:col min="7" max="7" width="20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17" hidden="0" customWidth="1"/>
    <x:col min="13" max="13" width="18" hidden="0" customWidth="1"/>
    <x:col min="14" max="14" width="18" hidden="0" customWidth="1"/>
    <x:col min="15" max="15" width="30" hidden="0" customWidth="1"/>
  </x:cols>
  <x:sheetData>
    <x:row r="1" ht="34" customHeight="1">
      <x:c r="A1" s="6" t="str">
        <x:v>schema_version</x:v>
      </x:c>
      <x:c r="B1" s="6" t="str">
        <x:v>trace_id</x:v>
      </x:c>
      <x:c r="C1" s="6" t="str">
        <x:v>artifact_id</x:v>
      </x:c>
      <x:c r="D1" s="6" t="str">
        <x:v>artifact_type</x:v>
      </x:c>
      <x:c r="E1" s="6" t="str">
        <x:v>element_id</x:v>
      </x:c>
      <x:c r="F1" s="6" t="str">
        <x:v>target_location</x:v>
      </x:c>
      <x:c r="G1" s="6" t="str">
        <x:v>source_id</x:v>
      </x:c>
      <x:c r="H1" s="6" t="str">
        <x:v>original_location</x:v>
      </x:c>
      <x:c r="I1" s="6" t="str">
        <x:v>transformation</x:v>
      </x:c>
      <x:c r="J1" s="6" t="str">
        <x:v>calculation</x:v>
      </x:c>
      <x:c r="K1" s="6" t="str">
        <x:v>copyright_status</x:v>
      </x:c>
      <x:c r="L1" s="6" t="str">
        <x:v>permission_reference</x:v>
      </x:c>
      <x:c r="M1" s="6" t="str">
        <x:v>verification_level</x:v>
      </x:c>
      <x:c r="N1" s="6" t="str">
        <x:v>human_status</x:v>
      </x:c>
      <x:c r="O1" s="6" t="str">
        <x:v>notes</x:v>
      </x:c>
    </x:row>
  </x:sheetData>
  <x:dataValidations count="5">
    <x:dataValidation type="list" sqref="D2:D500">
      <x:formula1>"FIGURE,FIGURE_ELEMENT,TABLE,TABLE_CELL"</x:formula1>
    </x:dataValidation>
    <x:dataValidation type="list" sqref="I2:I500">
      <x:formula1>"DIRECT_REUSE,REDRAWN,ADAPTED,DIGITIZED,CALCULATED,SYNTHESIZED"</x:formula1>
    </x:dataValidation>
    <x:dataValidation type="list" sqref="K2:K500">
      <x:formula1>"UNASSESSED,ORIGINAL,LICENSED,PERMISSION_REQUIRED,PERMISSION_OBTAINED,FAIR_USE_ASSESSED,NOT_REUSABLE"</x:formula1>
    </x:dataValidation>
    <x:dataValidation type="list" sqref="M2:M500">
      <x:formula1>"V0,V1,V2,V3,V4,V5"</x:formula1>
    </x:dataValidation>
    <x:dataValidation type="list" sqref="N2:N500">
      <x:formula1>"UNREVIEWED,REVIEW_REQUIRED,ACCEPTED,REVISE,REJECTED"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2" hidden="0" customWidth="1"/>
    <x:col min="5" max="5" width="36" hidden="0" customWidth="1"/>
    <x:col min="6" max="6" width="42" hidden="0" customWidth="1"/>
  </x:cols>
  <x:sheetData>
    <x:row r="1">
      <x:c r="A1" s="11" t="str">
        <x:v>sheet</x:v>
      </x:c>
      <x:c r="B1" s="11" t="str">
        <x:v>field</x:v>
      </x:c>
      <x:c r="C1" s="11" t="str">
        <x:v>type</x:v>
      </x:c>
      <x:c r="D1" s="11" t="str">
        <x:v>required</x:v>
      </x:c>
      <x:c r="E1" s="11" t="str">
        <x:v>description</x:v>
      </x:c>
      <x:c r="F1" s="11" t="str">
        <x:v>allowed_values</x:v>
      </x:c>
    </x:row>
    <x:row r="2">
      <x:c r="A2" s="14" t="str">
        <x:v>Claims</x:v>
      </x:c>
      <x:c r="B2" s="14" t="str">
        <x:v>schema_version</x:v>
      </x:c>
      <x:c r="C2" s="14" t="str">
        <x:v>string</x:v>
      </x:c>
      <x:c r="D2" s="14" t="str">
        <x:v>YES</x:v>
      </x:c>
      <x:c r="E2" s="14" t="str">
        <x:v>固定为 1.0.0</x:v>
      </x:c>
      <x:c r="F2" s="14" t="str"/>
    </x:row>
    <x:row r="3">
      <x:c r="A3" s="14" t="str">
        <x:v>Claims</x:v>
      </x:c>
      <x:c r="B3" s="14" t="str">
        <x:v>claim_id</x:v>
      </x:c>
      <x:c r="C3" s="14" t="str">
        <x:v>claim_id</x:v>
      </x:c>
      <x:c r="D3" s="14" t="str">
        <x:v>YES</x:v>
      </x:c>
      <x:c r="E3" s="14" t="str">
        <x:v>CLM-章节-序号</x:v>
      </x:c>
      <x:c r="F3" s="14" t="str"/>
    </x:row>
    <x:row r="4">
      <x:c r="A4" s="14" t="str">
        <x:v>Claims</x:v>
      </x:c>
      <x:c r="B4" s="14" t="str">
        <x:v>claim_text_zh</x:v>
      </x:c>
      <x:c r="C4" s="14" t="str">
        <x:v>string|null</x:v>
      </x:c>
      <x:c r="D4" s="14" t="str">
        <x:v>YES</x:v>
      </x:c>
      <x:c r="E4" s="14" t="str">
        <x:v>中文主张</x:v>
      </x:c>
      <x:c r="F4" s="14" t="str"/>
    </x:row>
    <x:row r="5">
      <x:c r="A5" s="14" t="str">
        <x:v>Claims</x:v>
      </x:c>
      <x:c r="B5" s="14" t="str">
        <x:v>claim_text_en</x:v>
      </x:c>
      <x:c r="C5" s="14" t="str">
        <x:v>string|null</x:v>
      </x:c>
      <x:c r="D5" s="14" t="str">
        <x:v>YES</x:v>
      </x:c>
      <x:c r="E5" s="14" t="str">
        <x:v>英文主张</x:v>
      </x:c>
      <x:c r="F5" s="14" t="str"/>
    </x:row>
    <x:row r="6">
      <x:c r="A6" s="14" t="str">
        <x:v>Claims</x:v>
      </x:c>
      <x:c r="B6" s="14" t="str">
        <x:v>claim_type</x:v>
      </x:c>
      <x:c r="C6" s="14" t="str">
        <x:v>enum</x:v>
      </x:c>
      <x:c r="D6" s="14" t="str">
        <x:v>YES</x:v>
      </x:c>
      <x:c r="E6" s="14" t="str">
        <x:v>主张类型</x:v>
      </x:c>
      <x:c r="F6" s="14" t="str">
        <x:v>BACKGROUND;DESCRIPTIVE;COMPARATIVE;QUANTITATIVE;MECHANISTIC;CAUSAL;METHOD;CONSENSUS;CONTROVERSY;RESEARCH_GAP;APPLICATION</x:v>
      </x:c>
    </x:row>
    <x:row r="7">
      <x:c r="A7" s="14" t="str">
        <x:v>Claims</x:v>
      </x:c>
      <x:c r="B7" s="14" t="str">
        <x:v>source_ids</x:v>
      </x:c>
      <x:c r="C7" s="14" t="str">
        <x:v>array&lt;source_id&gt;</x:v>
      </x:c>
      <x:c r="D7" s="14" t="str">
        <x:v>YES</x:v>
      </x:c>
      <x:c r="E7" s="14" t="str">
        <x:v>分号分隔</x:v>
      </x:c>
      <x:c r="F7" s="14" t="str"/>
    </x:row>
    <x:row r="8">
      <x:c r="A8" s="14" t="str">
        <x:v>Claims</x:v>
      </x:c>
      <x:c r="B8" s="14" t="str">
        <x:v>original_locations</x:v>
      </x:c>
      <x:c r="C8" s="14" t="str">
        <x:v>array&lt;string&gt;</x:v>
      </x:c>
      <x:c r="D8" s="14" t="str">
        <x:v>YES</x:v>
      </x:c>
      <x:c r="E8" s="14" t="str">
        <x:v>与来源顺序对应</x:v>
      </x:c>
      <x:c r="F8" s="14" t="str"/>
    </x:row>
    <x:row r="9">
      <x:c r="A9" s="14" t="str">
        <x:v>Claims</x:v>
      </x:c>
      <x:c r="B9" s="14" t="str">
        <x:v>relations</x:v>
      </x:c>
      <x:c r="C9" s="14" t="str">
        <x:v>array&lt;enum&gt;</x:v>
      </x:c>
      <x:c r="D9" s="14" t="str">
        <x:v>YES</x:v>
      </x:c>
      <x:c r="E9" s="14" t="str">
        <x:v>SUPPORTS/CONTRADICTS/QUALIFIES/BACKGROUND_ONLY</x:v>
      </x:c>
      <x:c r="F9" s="14" t="str"/>
    </x:row>
    <x:row r="10">
      <x:c r="A10" s="14" t="str">
        <x:v>Claims</x:v>
      </x:c>
      <x:c r="B10" s="14" t="str">
        <x:v>evidence_type</x:v>
      </x:c>
      <x:c r="C10" s="14" t="str">
        <x:v>enum</x:v>
      </x:c>
      <x:c r="D10" s="14" t="str">
        <x:v>YES</x:v>
      </x:c>
      <x:c r="E10" s="14" t="str">
        <x:v>证据类型</x:v>
      </x:c>
      <x:c r="F10" s="14" t="str">
        <x:v>METADATA;ABSTRACT;FULL_TEXT_STATEMENT;TABLE;FIGURE;SUPPLEMENT;STANDARD;DERIVED_CALCULATION;SYNTHESIS</x:v>
      </x:c>
    </x:row>
    <x:row r="11">
      <x:c r="A11" s="14" t="str">
        <x:v>Claims</x:v>
      </x:c>
      <x:c r="B11" s="14" t="str">
        <x:v>evidence_strength</x:v>
      </x:c>
      <x:c r="C11" s="14" t="str">
        <x:v>enum</x:v>
      </x:c>
      <x:c r="D11" s="14" t="str">
        <x:v>YES</x:v>
      </x:c>
      <x:c r="E11" s="14" t="str">
        <x:v>证据强度</x:v>
      </x:c>
      <x:c r="F11" s="14" t="str">
        <x:v>UNASSESSED;WEAK;MODERATE;STRONG</x:v>
      </x:c>
    </x:row>
    <x:row r="12">
      <x:c r="A12" s="14" t="str">
        <x:v>Claims</x:v>
      </x:c>
      <x:c r="B12" s="14" t="str">
        <x:v>consistency</x:v>
      </x:c>
      <x:c r="C12" s="14" t="str">
        <x:v>enum</x:v>
      </x:c>
      <x:c r="D12" s="14" t="str">
        <x:v>YES</x:v>
      </x:c>
      <x:c r="E12" s="14" t="str">
        <x:v>一致性</x:v>
      </x:c>
      <x:c r="F12" s="14" t="str">
        <x:v>UNASSESSED;CONSISTENT;MIXED;CONTRADICTORY;SINGLE_SOURCE</x:v>
      </x:c>
    </x:row>
    <x:row r="13">
      <x:c r="A13" s="14" t="str">
        <x:v>Claims</x:v>
      </x:c>
      <x:c r="B13" s="14" t="str">
        <x:v>applicability_conditions</x:v>
      </x:c>
      <x:c r="C13" s="14" t="str">
        <x:v>array&lt;string&gt;</x:v>
      </x:c>
      <x:c r="D13" s="14" t="str">
        <x:v>YES</x:v>
      </x:c>
      <x:c r="E13" s="14" t="str">
        <x:v>分号分隔</x:v>
      </x:c>
      <x:c r="F13" s="14" t="str"/>
    </x:row>
    <x:row r="14">
      <x:c r="A14" s="14" t="str">
        <x:v>Claims</x:v>
      </x:c>
      <x:c r="B14" s="14" t="str">
        <x:v>limitations</x:v>
      </x:c>
      <x:c r="C14" s="14" t="str">
        <x:v>array&lt;string&gt;</x:v>
      </x:c>
      <x:c r="D14" s="14" t="str">
        <x:v>YES</x:v>
      </x:c>
      <x:c r="E14" s="14" t="str">
        <x:v>分号分隔</x:v>
      </x:c>
      <x:c r="F14" s="14" t="str"/>
    </x:row>
    <x:row r="15">
      <x:c r="A15" s="14" t="str">
        <x:v>Claims</x:v>
      </x:c>
      <x:c r="B15" s="14" t="str">
        <x:v>intended_section</x:v>
      </x:c>
      <x:c r="C15" s="14" t="str">
        <x:v>string|null</x:v>
      </x:c>
      <x:c r="D15" s="14" t="str">
        <x:v>NO</x:v>
      </x:c>
      <x:c r="E15" s="14" t="str">
        <x:v>计划章节</x:v>
      </x:c>
      <x:c r="F15" s="14" t="str"/>
    </x:row>
    <x:row r="16">
      <x:c r="A16" s="14" t="str">
        <x:v>Claims</x:v>
      </x:c>
      <x:c r="B16" s="14" t="str">
        <x:v>human_status</x:v>
      </x:c>
      <x:c r="C16" s="14" t="str">
        <x:v>enum</x:v>
      </x:c>
      <x:c r="D16" s="14" t="str">
        <x:v>YES</x:v>
      </x:c>
      <x:c r="E16" s="14" t="str">
        <x:v>人工状态</x:v>
      </x:c>
      <x:c r="F16" s="14" t="str">
        <x:v>UNREVIEWED;REVIEW_REQUIRED;ACCEPTED;REVISE;REJECTED</x:v>
      </x:c>
    </x:row>
    <x:row r="17">
      <x:c r="A17" s="14" t="str">
        <x:v>Claims</x:v>
      </x:c>
      <x:c r="B17" s="14" t="str">
        <x:v>minimum_verification_level</x:v>
      </x:c>
      <x:c r="C17" s="14" t="str">
        <x:v>enum</x:v>
      </x:c>
      <x:c r="D17" s="14" t="str">
        <x:v>YES</x:v>
      </x:c>
      <x:c r="E17" s="14" t="str">
        <x:v>最低核验等级</x:v>
      </x:c>
      <x:c r="F17" s="14" t="str">
        <x:v>V0;V1;V2;V3;V4;V5</x:v>
      </x:c>
    </x:row>
    <x:row r="18">
      <x:c r="A18" s="14" t="str">
        <x:v>Claims</x:v>
      </x:c>
      <x:c r="B18" s="14" t="str">
        <x:v>notes</x:v>
      </x:c>
      <x:c r="C18" s="14" t="str">
        <x:v>string|null</x:v>
      </x:c>
      <x:c r="D18" s="14" t="str">
        <x:v>NO</x:v>
      </x:c>
      <x:c r="E18" s="14" t="str">
        <x:v>补充说明</x:v>
      </x:c>
      <x:c r="F18" s="14" t="str"/>
    </x:row>
    <x:row r="19">
      <x:c r="A19" s="14" t="str">
        <x:v>Evidence Cards</x:v>
      </x:c>
      <x:c r="B19" s="14" t="str">
        <x:v>schema_version</x:v>
      </x:c>
      <x:c r="C19" s="14" t="str">
        <x:v>string</x:v>
      </x:c>
      <x:c r="D19" s="14" t="str">
        <x:v>YES</x:v>
      </x:c>
      <x:c r="E19" s="14" t="str">
        <x:v>固定为 1.0.0</x:v>
      </x:c>
      <x:c r="F19" s="14" t="str"/>
    </x:row>
    <x:row r="20">
      <x:c r="A20" s="14" t="str">
        <x:v>Evidence Cards</x:v>
      </x:c>
      <x:c r="B20" s="14" t="str">
        <x:v>evidence_card_id</x:v>
      </x:c>
      <x:c r="C20" s="14" t="str">
        <x:v>id</x:v>
      </x:c>
      <x:c r="D20" s="14" t="str">
        <x:v>YES</x:v>
      </x:c>
      <x:c r="E20" s="14" t="str">
        <x:v>EC- 前缀稳定 ID</x:v>
      </x:c>
      <x:c r="F20" s="14" t="str"/>
    </x:row>
    <x:row r="21">
      <x:c r="A21" s="14" t="str">
        <x:v>Evidence Cards</x:v>
      </x:c>
      <x:c r="B21" s="14" t="str">
        <x:v>source_id</x:v>
      </x:c>
      <x:c r="C21" s="14" t="str">
        <x:v>source_id</x:v>
      </x:c>
      <x:c r="D21" s="14" t="str">
        <x:v>YES</x:v>
      </x:c>
      <x:c r="E21" s="14" t="str">
        <x:v>稳定来源 ID</x:v>
      </x:c>
      <x:c r="F21" s="14" t="str"/>
    </x:row>
    <x:row r="22">
      <x:c r="A22" s="14" t="str">
        <x:v>Evidence Cards</x:v>
      </x:c>
      <x:c r="B22" s="14" t="str">
        <x:v>citation</x:v>
      </x:c>
      <x:c r="C22" s="14" t="str">
        <x:v>string|null</x:v>
      </x:c>
      <x:c r="D22" s="14" t="str">
        <x:v>NO</x:v>
      </x:c>
      <x:c r="E22" s="14" t="str">
        <x:v>规范引文</x:v>
      </x:c>
      <x:c r="F22" s="14" t="str"/>
    </x:row>
    <x:row r="23">
      <x:c r="A23" s="14" t="str">
        <x:v>Evidence Cards</x:v>
      </x:c>
      <x:c r="B23" s="14" t="str">
        <x:v>research_question</x:v>
      </x:c>
      <x:c r="C23" s="14" t="str">
        <x:v>string|null</x:v>
      </x:c>
      <x:c r="D23" s="14" t="str">
        <x:v>NO</x:v>
      </x:c>
      <x:c r="E23" s="14" t="str">
        <x:v>对应研究问题</x:v>
      </x:c>
      <x:c r="F23" s="14" t="str"/>
    </x:row>
    <x:row r="24">
      <x:c r="A24" s="14" t="str">
        <x:v>Evidence Cards</x:v>
      </x:c>
      <x:c r="B24" s="14" t="str">
        <x:v>material_system</x:v>
      </x:c>
      <x:c r="C24" s="14" t="str">
        <x:v>string|null</x:v>
      </x:c>
      <x:c r="D24" s="14" t="str">
        <x:v>NO</x:v>
      </x:c>
      <x:c r="E24" s="14" t="str">
        <x:v>材料体系</x:v>
      </x:c>
      <x:c r="F24" s="14" t="str"/>
    </x:row>
    <x:row r="25">
      <x:c r="A25" s="14" t="str">
        <x:v>Evidence Cards</x:v>
      </x:c>
      <x:c r="B25" s="14" t="str">
        <x:v>substrate</x:v>
      </x:c>
      <x:c r="C25" s="14" t="str">
        <x:v>string|null</x:v>
      </x:c>
      <x:c r="D25" s="14" t="str">
        <x:v>NO</x:v>
      </x:c>
      <x:c r="E25" s="14" t="str">
        <x:v>基底</x:v>
      </x:c>
      <x:c r="F25" s="14" t="str"/>
    </x:row>
    <x:row r="26">
      <x:c r="A26" s="14" t="str">
        <x:v>Evidence Cards</x:v>
      </x:c>
      <x:c r="B26" s="14" t="str">
        <x:v>coating</x:v>
      </x:c>
      <x:c r="C26" s="14" t="str">
        <x:v>string|null</x:v>
      </x:c>
      <x:c r="D26" s="14" t="str">
        <x:v>NO</x:v>
      </x:c>
      <x:c r="E26" s="14" t="str">
        <x:v>膜层</x:v>
      </x:c>
      <x:c r="F26" s="14" t="str"/>
    </x:row>
    <x:row r="27">
      <x:c r="A27" s="14" t="str">
        <x:v>Evidence Cards</x:v>
      </x:c>
      <x:c r="B27" s="14" t="str">
        <x:v>deposition_method</x:v>
      </x:c>
      <x:c r="C27" s="14" t="str">
        <x:v>string|null</x:v>
      </x:c>
      <x:c r="D27" s="14" t="str">
        <x:v>NO</x:v>
      </x:c>
      <x:c r="E27" s="14" t="str">
        <x:v>沉积方法</x:v>
      </x:c>
      <x:c r="F27" s="14" t="str"/>
    </x:row>
    <x:row r="28">
      <x:c r="A28" s="14" t="str">
        <x:v>Evidence Cards</x:v>
      </x:c>
      <x:c r="B28" s="14" t="str">
        <x:v>interface_strategy</x:v>
      </x:c>
      <x:c r="C28" s="14" t="str">
        <x:v>string|null</x:v>
      </x:c>
      <x:c r="D28" s="14" t="str">
        <x:v>NO</x:v>
      </x:c>
      <x:c r="E28" s="14" t="str">
        <x:v>界面策略</x:v>
      </x:c>
      <x:c r="F28" s="14" t="str"/>
    </x:row>
    <x:row r="29">
      <x:c r="A29" s="14" t="str">
        <x:v>Evidence Cards</x:v>
      </x:c>
      <x:c r="B29" s="14" t="str">
        <x:v>process_conditions</x:v>
      </x:c>
      <x:c r="C29" s="14" t="str">
        <x:v>array&lt;string&gt;</x:v>
      </x:c>
      <x:c r="D29" s="14" t="str">
        <x:v>YES</x:v>
      </x:c>
      <x:c r="E29" s="14" t="str">
        <x:v>分号分隔</x:v>
      </x:c>
      <x:c r="F29" s="14" t="str"/>
    </x:row>
    <x:row r="30">
      <x:c r="A30" s="14" t="str">
        <x:v>Evidence Cards</x:v>
      </x:c>
      <x:c r="B30" s="14" t="str">
        <x:v>characterization_methods</x:v>
      </x:c>
      <x:c r="C30" s="14" t="str">
        <x:v>array&lt;string&gt;</x:v>
      </x:c>
      <x:c r="D30" s="14" t="str">
        <x:v>YES</x:v>
      </x:c>
      <x:c r="E30" s="14" t="str">
        <x:v>分号分隔</x:v>
      </x:c>
      <x:c r="F30" s="14" t="str"/>
    </x:row>
    <x:row r="31">
      <x:c r="A31" s="14" t="str">
        <x:v>Evidence Cards</x:v>
      </x:c>
      <x:c r="B31" s="14" t="str">
        <x:v>key_results</x:v>
      </x:c>
      <x:c r="C31" s="14" t="str">
        <x:v>array&lt;structured&gt;</x:v>
      </x:c>
      <x:c r="D31" s="14" t="str">
        <x:v>YES</x:v>
      </x:c>
      <x:c r="E31" s="14" t="str">
        <x:v>指标|值|单位|条件|位置，多条用分号</x:v>
      </x:c>
      <x:c r="F31" s="14" t="str"/>
    </x:row>
    <x:row r="32">
      <x:c r="A32" s="14" t="str">
        <x:v>Evidence Cards</x:v>
      </x:c>
      <x:c r="B32" s="14" t="str">
        <x:v>author_interpretation</x:v>
      </x:c>
      <x:c r="C32" s="14" t="str">
        <x:v>array&lt;string&gt;</x:v>
      </x:c>
      <x:c r="D32" s="14" t="str">
        <x:v>YES</x:v>
      </x:c>
      <x:c r="E32" s="14" t="str">
        <x:v>分号分隔</x:v>
      </x:c>
      <x:c r="F32" s="14" t="str"/>
    </x:row>
    <x:row r="33">
      <x:c r="A33" s="14" t="str">
        <x:v>Evidence Cards</x:v>
      </x:c>
      <x:c r="B33" s="14" t="str">
        <x:v>skill_assessment</x:v>
      </x:c>
      <x:c r="C33" s="14" t="str">
        <x:v>array&lt;string&gt;</x:v>
      </x:c>
      <x:c r="D33" s="14" t="str">
        <x:v>YES</x:v>
      </x:c>
      <x:c r="E33" s="14" t="str">
        <x:v>分号分隔</x:v>
      </x:c>
      <x:c r="F33" s="14" t="str"/>
    </x:row>
    <x:row r="34">
      <x:c r="A34" s="14" t="str">
        <x:v>Evidence Cards</x:v>
      </x:c>
      <x:c r="B34" s="14" t="str">
        <x:v>supported_claim_ids</x:v>
      </x:c>
      <x:c r="C34" s="14" t="str">
        <x:v>array&lt;claim_id&gt;</x:v>
      </x:c>
      <x:c r="D34" s="14" t="str">
        <x:v>YES</x:v>
      </x:c>
      <x:c r="E34" s="14" t="str">
        <x:v>分号分隔</x:v>
      </x:c>
      <x:c r="F34" s="14" t="str"/>
    </x:row>
    <x:row r="35">
      <x:c r="A35" s="14" t="str">
        <x:v>Evidence Cards</x:v>
      </x:c>
      <x:c r="B35" s="14" t="str">
        <x:v>comparison_uses</x:v>
      </x:c>
      <x:c r="C35" s="14" t="str">
        <x:v>array&lt;string&gt;</x:v>
      </x:c>
      <x:c r="D35" s="14" t="str">
        <x:v>YES</x:v>
      </x:c>
      <x:c r="E35" s="14" t="str">
        <x:v>分号分隔</x:v>
      </x:c>
      <x:c r="F35" s="14" t="str"/>
    </x:row>
    <x:row r="36">
      <x:c r="A36" s="14" t="str">
        <x:v>Evidence Cards</x:v>
      </x:c>
      <x:c r="B36" s="14" t="str">
        <x:v>figure_table_uses</x:v>
      </x:c>
      <x:c r="C36" s="14" t="str">
        <x:v>array&lt;string&gt;</x:v>
      </x:c>
      <x:c r="D36" s="14" t="str">
        <x:v>YES</x:v>
      </x:c>
      <x:c r="E36" s="14" t="str">
        <x:v>分号分隔</x:v>
      </x:c>
      <x:c r="F36" s="14" t="str"/>
    </x:row>
    <x:row r="37">
      <x:c r="A37" s="14" t="str">
        <x:v>Evidence Cards</x:v>
      </x:c>
      <x:c r="B37" s="14" t="str">
        <x:v>original_locations</x:v>
      </x:c>
      <x:c r="C37" s="14" t="str">
        <x:v>array&lt;string&gt;</x:v>
      </x:c>
      <x:c r="D37" s="14" t="str">
        <x:v>YES</x:v>
      </x:c>
      <x:c r="E37" s="14" t="str">
        <x:v>分号分隔</x:v>
      </x:c>
      <x:c r="F37" s="14" t="str"/>
    </x:row>
    <x:row r="38">
      <x:c r="A38" s="14" t="str">
        <x:v>Evidence Cards</x:v>
      </x:c>
      <x:c r="B38" s="14" t="str">
        <x:v>verification_level</x:v>
      </x:c>
      <x:c r="C38" s="14" t="str">
        <x:v>enum</x:v>
      </x:c>
      <x:c r="D38" s="14" t="str">
        <x:v>YES</x:v>
      </x:c>
      <x:c r="E38" s="14" t="str">
        <x:v>V0-V5</x:v>
      </x:c>
      <x:c r="F38" s="14" t="str">
        <x:v>V0;V1;V2;V3;V4;V5</x:v>
      </x:c>
    </x:row>
    <x:row r="39">
      <x:c r="A39" s="14" t="str">
        <x:v>Evidence Cards</x:v>
      </x:c>
      <x:c r="B39" s="14" t="str">
        <x:v>evidence_strength</x:v>
      </x:c>
      <x:c r="C39" s="14" t="str">
        <x:v>enum</x:v>
      </x:c>
      <x:c r="D39" s="14" t="str">
        <x:v>YES</x:v>
      </x:c>
      <x:c r="E39" s="14" t="str">
        <x:v>证据强度</x:v>
      </x:c>
      <x:c r="F39" s="14" t="str">
        <x:v>UNASSESSED;WEAK;MODERATE;STRONG</x:v>
      </x:c>
    </x:row>
    <x:row r="40">
      <x:c r="A40" s="14" t="str">
        <x:v>Evidence Cards</x:v>
      </x:c>
      <x:c r="B40" s="14" t="str">
        <x:v>limitations</x:v>
      </x:c>
      <x:c r="C40" s="14" t="str">
        <x:v>array&lt;string&gt;</x:v>
      </x:c>
      <x:c r="D40" s="14" t="str">
        <x:v>YES</x:v>
      </x:c>
      <x:c r="E40" s="14" t="str">
        <x:v>分号分隔</x:v>
      </x:c>
      <x:c r="F40" s="14" t="str"/>
    </x:row>
    <x:row r="41">
      <x:c r="A41" s="14" t="str">
        <x:v>Evidence Cards</x:v>
      </x:c>
      <x:c r="B41" s="14" t="str">
        <x:v>citation_risks</x:v>
      </x:c>
      <x:c r="C41" s="14" t="str">
        <x:v>array&lt;string&gt;</x:v>
      </x:c>
      <x:c r="D41" s="14" t="str">
        <x:v>YES</x:v>
      </x:c>
      <x:c r="E41" s="14" t="str">
        <x:v>分号分隔</x:v>
      </x:c>
      <x:c r="F41" s="14" t="str"/>
    </x:row>
    <x:row r="42">
      <x:c r="A42" s="14" t="str">
        <x:v>Evidence Cards</x:v>
      </x:c>
      <x:c r="B42" s="14" t="str">
        <x:v>human_status</x:v>
      </x:c>
      <x:c r="C42" s="14" t="str">
        <x:v>enum</x:v>
      </x:c>
      <x:c r="D42" s="14" t="str">
        <x:v>YES</x:v>
      </x:c>
      <x:c r="E42" s="14" t="str">
        <x:v>人工状态</x:v>
      </x:c>
      <x:c r="F42" s="14" t="str">
        <x:v>UNREVIEWED;REVIEW_REQUIRED;ACCEPTED;REVISE;REJECTED</x:v>
      </x:c>
    </x:row>
    <x:row r="43">
      <x:c r="A43" s="14" t="str">
        <x:v>Figure-Table Trace</x:v>
      </x:c>
      <x:c r="B43" s="14" t="str">
        <x:v>schema_version</x:v>
      </x:c>
      <x:c r="C43" s="14" t="str">
        <x:v>string</x:v>
      </x:c>
      <x:c r="D43" s="14" t="str">
        <x:v>YES</x:v>
      </x:c>
      <x:c r="E43" s="14" t="str">
        <x:v>固定为 1.0.0</x:v>
      </x:c>
      <x:c r="F43" s="14" t="str"/>
    </x:row>
    <x:row r="44">
      <x:c r="A44" s="14" t="str">
        <x:v>Figure-Table Trace</x:v>
      </x:c>
      <x:c r="B44" s="14" t="str">
        <x:v>trace_id</x:v>
      </x:c>
      <x:c r="C44" s="14" t="str">
        <x:v>id</x:v>
      </x:c>
      <x:c r="D44" s="14" t="str">
        <x:v>YES</x:v>
      </x:c>
      <x:c r="E44" s="14" t="str">
        <x:v>TRC- 前缀稳定 ID</x:v>
      </x:c>
      <x:c r="F44" s="14" t="str"/>
    </x:row>
    <x:row r="45">
      <x:c r="A45" s="14" t="str">
        <x:v>Figure-Table Trace</x:v>
      </x:c>
      <x:c r="B45" s="14" t="str">
        <x:v>artifact_id</x:v>
      </x:c>
      <x:c r="C45" s="14" t="str">
        <x:v>id</x:v>
      </x:c>
      <x:c r="D45" s="14" t="str">
        <x:v>YES</x:v>
      </x:c>
      <x:c r="E45" s="14" t="str">
        <x:v>FIG- 或 TAB- 前缀</x:v>
      </x:c>
      <x:c r="F45" s="14" t="str"/>
    </x:row>
    <x:row r="46">
      <x:c r="A46" s="14" t="str">
        <x:v>Figure-Table Trace</x:v>
      </x:c>
      <x:c r="B46" s="14" t="str">
        <x:v>artifact_type</x:v>
      </x:c>
      <x:c r="C46" s="14" t="str">
        <x:v>enum</x:v>
      </x:c>
      <x:c r="D46" s="14" t="str">
        <x:v>YES</x:v>
      </x:c>
      <x:c r="E46" s="14" t="str">
        <x:v>图、图元素、表或单元格</x:v>
      </x:c>
      <x:c r="F46" s="14" t="str">
        <x:v>FIGURE;FIGURE_ELEMENT;TABLE;TABLE_CELL</x:v>
      </x:c>
    </x:row>
    <x:row r="47">
      <x:c r="A47" s="14" t="str">
        <x:v>Figure-Table Trace</x:v>
      </x:c>
      <x:c r="B47" s="14" t="str">
        <x:v>element_id</x:v>
      </x:c>
      <x:c r="C47" s="14" t="str">
        <x:v>string|null</x:v>
      </x:c>
      <x:c r="D47" s="14" t="str">
        <x:v>NO</x:v>
      </x:c>
      <x:c r="E47" s="14" t="str">
        <x:v>元素 ID</x:v>
      </x:c>
      <x:c r="F47" s="14" t="str"/>
    </x:row>
    <x:row r="48">
      <x:c r="A48" s="14" t="str">
        <x:v>Figure-Table Trace</x:v>
      </x:c>
      <x:c r="B48" s="14" t="str">
        <x:v>target_location</x:v>
      </x:c>
      <x:c r="C48" s="14" t="str">
        <x:v>string|null</x:v>
      </x:c>
      <x:c r="D48" s="14" t="str">
        <x:v>NO</x:v>
      </x:c>
      <x:c r="E48" s="14" t="str">
        <x:v>稿件位置</x:v>
      </x:c>
      <x:c r="F48" s="14" t="str"/>
    </x:row>
    <x:row r="49">
      <x:c r="A49" s="14" t="str">
        <x:v>Figure-Table Trace</x:v>
      </x:c>
      <x:c r="B49" s="14" t="str">
        <x:v>source_id</x:v>
      </x:c>
      <x:c r="C49" s="14" t="str">
        <x:v>source_id</x:v>
      </x:c>
      <x:c r="D49" s="14" t="str">
        <x:v>YES</x:v>
      </x:c>
      <x:c r="E49" s="14" t="str">
        <x:v>稳定来源 ID</x:v>
      </x:c>
      <x:c r="F49" s="14" t="str"/>
    </x:row>
    <x:row r="50">
      <x:c r="A50" s="14" t="str">
        <x:v>Figure-Table Trace</x:v>
      </x:c>
      <x:c r="B50" s="14" t="str">
        <x:v>original_location</x:v>
      </x:c>
      <x:c r="C50" s="14" t="str">
        <x:v>string</x:v>
      </x:c>
      <x:c r="D50" s="14" t="str">
        <x:v>YES</x:v>
      </x:c>
      <x:c r="E50" s="14" t="str">
        <x:v>页码、章节、图或表</x:v>
      </x:c>
      <x:c r="F50" s="14" t="str"/>
    </x:row>
    <x:row r="51">
      <x:c r="A51" s="14" t="str">
        <x:v>Figure-Table Trace</x:v>
      </x:c>
      <x:c r="B51" s="14" t="str">
        <x:v>transformation</x:v>
      </x:c>
      <x:c r="C51" s="14" t="str">
        <x:v>enum</x:v>
      </x:c>
      <x:c r="D51" s="14" t="str">
        <x:v>YES</x:v>
      </x:c>
      <x:c r="E51" s="14" t="str">
        <x:v>转换方式</x:v>
      </x:c>
      <x:c r="F51" s="14" t="str">
        <x:v>DIRECT_REUSE;REDRAWN;ADAPTED;DIGITIZED;CALCULATED;SYNTHESIZED</x:v>
      </x:c>
    </x:row>
    <x:row r="52">
      <x:c r="A52" s="14" t="str">
        <x:v>Figure-Table Trace</x:v>
      </x:c>
      <x:c r="B52" s="14" t="str">
        <x:v>calculation</x:v>
      </x:c>
      <x:c r="C52" s="14" t="str">
        <x:v>string|null</x:v>
      </x:c>
      <x:c r="D52" s="14" t="str">
        <x:v>NO</x:v>
      </x:c>
      <x:c r="E52" s="14" t="str">
        <x:v>计算过程</x:v>
      </x:c>
      <x:c r="F52" s="14" t="str"/>
    </x:row>
    <x:row r="53">
      <x:c r="A53" s="14" t="str">
        <x:v>Figure-Table Trace</x:v>
      </x:c>
      <x:c r="B53" s="14" t="str">
        <x:v>copyright_status</x:v>
      </x:c>
      <x:c r="C53" s="14" t="str">
        <x:v>enum</x:v>
      </x:c>
      <x:c r="D53" s="14" t="str">
        <x:v>YES</x:v>
      </x:c>
      <x:c r="E53" s="14" t="str">
        <x:v>版权状态</x:v>
      </x:c>
      <x:c r="F53" s="14" t="str">
        <x:v>UNASSESSED;ORIGINAL;LICENSED;PERMISSION_REQUIRED;PERMISSION_OBTAINED;FAIR_USE_ASSESSED;NOT_REUSABLE</x:v>
      </x:c>
    </x:row>
    <x:row r="54">
      <x:c r="A54" s="14" t="str">
        <x:v>Figure-Table Trace</x:v>
      </x:c>
      <x:c r="B54" s="14" t="str">
        <x:v>permission_reference</x:v>
      </x:c>
      <x:c r="C54" s="14" t="str">
        <x:v>string|null</x:v>
      </x:c>
      <x:c r="D54" s="14" t="str">
        <x:v>NO</x:v>
      </x:c>
      <x:c r="E54" s="14" t="str">
        <x:v>许可记录</x:v>
      </x:c>
      <x:c r="F54" s="14" t="str"/>
    </x:row>
    <x:row r="55">
      <x:c r="A55" s="14" t="str">
        <x:v>Figure-Table Trace</x:v>
      </x:c>
      <x:c r="B55" s="14" t="str">
        <x:v>verification_level</x:v>
      </x:c>
      <x:c r="C55" s="14" t="str">
        <x:v>enum</x:v>
      </x:c>
      <x:c r="D55" s="14" t="str">
        <x:v>YES</x:v>
      </x:c>
      <x:c r="E55" s="14" t="str">
        <x:v>V0-V5</x:v>
      </x:c>
      <x:c r="F55" s="14" t="str">
        <x:v>V0;V1;V2;V3;V4;V5</x:v>
      </x:c>
    </x:row>
    <x:row r="56">
      <x:c r="A56" s="14" t="str">
        <x:v>Figure-Table Trace</x:v>
      </x:c>
      <x:c r="B56" s="14" t="str">
        <x:v>human_status</x:v>
      </x:c>
      <x:c r="C56" s="14" t="str">
        <x:v>enum</x:v>
      </x:c>
      <x:c r="D56" s="14" t="str">
        <x:v>YES</x:v>
      </x:c>
      <x:c r="E56" s="14" t="str">
        <x:v>人工状态</x:v>
      </x:c>
      <x:c r="F56" s="14" t="str">
        <x:v>UNREVIEWED;REVIEW_REQUIRED;ACCEPTED;REVISE;REJECTED</x:v>
      </x:c>
    </x:row>
    <x:row r="57">
      <x:c r="A57" s="14" t="str">
        <x:v>Figure-Table Trace</x:v>
      </x:c>
      <x:c r="B57" s="14" t="str">
        <x:v>notes</x:v>
      </x:c>
      <x:c r="C57" s="14" t="str">
        <x:v>string|null</x:v>
      </x:c>
      <x:c r="D57" s="14" t="str">
        <x:v>NO</x:v>
      </x:c>
      <x:c r="E57" s="14" t="str">
        <x:v>补充说明</x:v>
      </x:c>
      <x:c r="F57" s="14" t="str"/>
    </x:row>
  </x:sheetData>
  <x:pageMargins left="0.7" right="0.7" top="0.75" bottom="0.75" header="0.3" footer="0.3"/>
</x:worksheet>
</file>