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7136d07cf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iterature" sheetId="1" r:id="R51755bf81bdb449c"/>
    <x:sheet xmlns:r="http://schemas.openxmlformats.org/officeDocument/2006/relationships" name="Screening" sheetId="2" r:id="R8a18f3d49c1c466e"/>
    <x:sheet xmlns:r="http://schemas.openxmlformats.org/officeDocument/2006/relationships" name="Source Registry" sheetId="3" r:id="R550b49536e3443f3"/>
    <x:sheet xmlns:r="http://schemas.openxmlformats.org/officeDocument/2006/relationships" name="Field Guide" sheetId="4" r:id="R19dacdace8ae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365B4A"/>
      </x:patternFill>
    </x:fill>
  </x:fills>
  <x:borders count="2">
    <x:border/>
    <x:border>
      <x:left style="thin">
        <x:color rgb="FFB8C2C8"/>
      </x:left>
      <x:right style="thin">
        <x:color rgb="FFB8C2C8"/>
      </x:right>
      <x:top style="thin">
        <x:color rgb="FFB8C2C8"/>
      </x:top>
      <x:bottom style="thin">
        <x:color rgb="FFB8C2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1f8d806214006" /><Relationship Type="http://schemas.openxmlformats.org/officeDocument/2006/relationships/theme" Target="/xl/theme/theme1.xml" Id="Rd149009ef4364cab" /><Relationship Type="http://schemas.openxmlformats.org/officeDocument/2006/relationships/sharedStrings" Target="/xl/sharedStrings.xml" Id="Rc1f0e6bd5b9d4703" /><Relationship Type="http://schemas.openxmlformats.org/officeDocument/2006/relationships/worksheet" Target="/xl/worksheets/sheet1.xml" Id="R51755bf81bdb449c" /><Relationship Type="http://schemas.openxmlformats.org/officeDocument/2006/relationships/worksheet" Target="/xl/worksheets/sheet2.xml" Id="R8a18f3d49c1c466e" /><Relationship Type="http://schemas.openxmlformats.org/officeDocument/2006/relationships/worksheet" Target="/xl/worksheets/sheet3.xml" Id="R550b49536e3443f3" /><Relationship Type="http://schemas.openxmlformats.org/officeDocument/2006/relationships/worksheet" Target="/xl/worksheets/sheet4.xml" Id="R19dacdace8ae4a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30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  <x:col min="12" max="12" width="17" hidden="0" customWidth="1"/>
    <x:col min="13" max="13" width="20" hidden="0" customWidth="1"/>
    <x:col min="14" max="14" width="18" hidden="0" customWidth="1"/>
    <x:col min="15" max="15" width="18" hidden="0" customWidth="1"/>
    <x:col min="16" max="16" width="18" hidden="0" customWidth="1"/>
    <x:col min="17" max="17" width="17" hidden="0" customWidth="1"/>
    <x:col min="18" max="18" width="30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17" hidden="0" customWidth="1"/>
    <x:col min="31" max="31" width="24" hidden="0" customWidth="1"/>
    <x:col min="32" max="32" width="20" hidden="0" customWidth="1"/>
    <x:col min="33" max="33" width="30" hidden="0" customWidth="1"/>
  </x:cols>
  <x:sheetData>
    <x:row r="1" ht="34" customHeight="1">
      <x:c r="A1" s="6" t="str">
        <x:v>schema_version</x:v>
      </x:c>
      <x:c r="B1" s="6" t="str">
        <x:v>source_id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journal</x:v>
      </x:c>
      <x:c r="G1" s="6" t="str">
        <x:v>document_type</x:v>
      </x:c>
      <x:c r="H1" s="6" t="str">
        <x:v>doi</x:v>
      </x:c>
      <x:c r="I1" s="6" t="str">
        <x:v>url</x:v>
      </x:c>
      <x:c r="J1" s="6" t="str">
        <x:v>language</x:v>
      </x:c>
      <x:c r="K1" s="6" t="str">
        <x:v>database_sources</x:v>
      </x:c>
      <x:c r="L1" s="6" t="str">
        <x:v>record_version</x:v>
      </x:c>
      <x:c r="M1" s="6" t="str">
        <x:v>supersedes_source_id</x:v>
      </x:c>
      <x:c r="N1" s="6" t="str">
        <x:v>verification_level</x:v>
      </x:c>
      <x:c r="O1" s="6" t="str">
        <x:v>verification_date</x:v>
      </x:c>
      <x:c r="P1" s="6" t="str">
        <x:v>full_text_status</x:v>
      </x:c>
      <x:c r="Q1" s="6" t="str">
        <x:v>screening_decision</x:v>
      </x:c>
      <x:c r="R1" s="6" t="str">
        <x:v>screening_reason</x:v>
      </x:c>
      <x:c r="S1" s="6" t="str">
        <x:v>materials</x:v>
      </x:c>
      <x:c r="T1" s="6" t="str">
        <x:v>substrates</x:v>
      </x:c>
      <x:c r="U1" s="6" t="str">
        <x:v>coatings</x:v>
      </x:c>
      <x:c r="V1" s="6" t="str">
        <x:v>deposition_routes</x:v>
      </x:c>
      <x:c r="W1" s="6" t="str">
        <x:v>interface_strategies</x:v>
      </x:c>
      <x:c r="X1" s="6" t="str">
        <x:v>optical_properties</x:v>
      </x:c>
      <x:c r="Y1" s="6" t="str">
        <x:v>mechanical_properties</x:v>
      </x:c>
      <x:c r="Z1" s="6" t="str">
        <x:v>environmental_properties</x:v>
      </x:c>
      <x:c r="AA1" s="6" t="str">
        <x:v>manufacturing_properties</x:v>
      </x:c>
      <x:c r="AB1" s="6" t="str">
        <x:v>characterization_methods</x:v>
      </x:c>
      <x:c r="AC1" s="6" t="str">
        <x:v>themes</x:v>
      </x:c>
      <x:c r="AD1" s="6" t="str">
        <x:v>research_stage</x:v>
      </x:c>
      <x:c r="AE1" s="6" t="str">
        <x:v>intended_uses</x:v>
      </x:c>
      <x:c r="AF1" s="6" t="str">
        <x:v>evidence_strength</x:v>
      </x:c>
      <x:c r="AG1" s="6" t="str">
        <x:v>notes</x:v>
      </x:c>
    </x:row>
  </x:sheetData>
  <x:dataValidations count="6">
    <x:dataValidation type="list" sqref="G2:G500">
      <x:formula1>"JOURNAL_ARTICLE,REVIEW,CONFERENCE_PAPER,BOOK_CHAPTER,STANDARD,PATENT,THESIS,PREPRINT,REPORT,OTHER"</x:formula1>
    </x:dataValidation>
    <x:dataValidation type="list" sqref="N2:N500">
      <x:formula1>"V0,V1,V2,V3,V4,V5"</x:formula1>
    </x:dataValidation>
    <x:dataValidation type="list" sqref="P2:P500">
      <x:formula1>"NOT_REQUESTED,MISSING,PARTIAL,AVAILABLE,UNREADABLE,MISMATCHED"</x:formula1>
    </x:dataValidation>
    <x:dataValidation type="list" sqref="Q2:Q500">
      <x:formula1>"UNSCREENED,INCLUDE,EXCLUDE,UNCERTAIN,BACKGROUND_ONLY,METHOD_ONLY"</x:formula1>
    </x:dataValidation>
    <x:dataValidation type="list" sqref="AF2:AF500">
      <x:formula1>"UNASSESSED,WEAK,MODERATE,STRONG"</x:formula1>
    </x:dataValidation>
    <x:dataValidation type="whole" operator="between" sqref="E2:E500">
      <x:formula1>1600</x:formula1>
      <x:formula2>2200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30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30" hidden="0" customWidth="1"/>
  </x:cols>
  <x:sheetData>
    <x:row r="1" ht="34" customHeight="1">
      <x:c r="A1" s="6" t="str">
        <x:v>screening_id</x:v>
      </x:c>
      <x:c r="B1" s="6" t="str">
        <x:v>source_id</x:v>
      </x:c>
      <x:c r="C1" s="6" t="str">
        <x:v>screening_stage</x:v>
      </x:c>
      <x:c r="D1" s="6" t="str">
        <x:v>decision</x:v>
      </x:c>
      <x:c r="E1" s="6" t="str">
        <x:v>exclusion_reason</x:v>
      </x:c>
      <x:c r="F1" s="6" t="str">
        <x:v>uncertainty</x:v>
      </x:c>
      <x:c r="G1" s="6" t="str">
        <x:v>full_text_used</x:v>
      </x:c>
      <x:c r="H1" s="6" t="str">
        <x:v>reviewer</x:v>
      </x:c>
      <x:c r="I1" s="6" t="str">
        <x:v>reviewed_at</x:v>
      </x:c>
      <x:c r="J1" s="6" t="str">
        <x:v>notes</x:v>
      </x:c>
    </x:row>
  </x:sheetData>
  <x:dataValidations count="4">
    <x:dataValidation type="list" sqref="C2:C500">
      <x:formula1>"TITLE,ABSTRACT,FULL_TEXT"</x:formula1>
    </x:dataValidation>
    <x:dataValidation type="list" sqref="D2:D500">
      <x:formula1>"INCLUDE,EXCLUDE,UNCERTAIN,BACKGROUND_ONLY,METHOD_ONLY"</x:formula1>
    </x:dataValidation>
    <x:dataValidation type="list" sqref="F2:F500">
      <x:formula1>"LOW,MEDIUM,HIGH"</x:formula1>
    </x:dataValidation>
    <x:dataValidation type="list" sqref="G2:G5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7" hidden="0" customWidth="1"/>
    <x:col min="4" max="4" width="17" hidden="0" customWidth="1"/>
    <x:col min="5" max="5" width="20" hidden="0" customWidth="1"/>
    <x:col min="6" max="6" width="18" hidden="0" customWidth="1"/>
    <x:col min="7" max="7" width="24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34" customHeight="1">
      <x:c r="A1" s="6" t="str">
        <x:v>source_id</x:v>
      </x:c>
      <x:c r="B1" s="6" t="str">
        <x:v>canonical_title</x:v>
      </x:c>
      <x:c r="C1" s="6" t="str">
        <x:v>doi</x:v>
      </x:c>
      <x:c r="D1" s="6" t="str">
        <x:v>record_version</x:v>
      </x:c>
      <x:c r="E1" s="6" t="str">
        <x:v>supersedes_source_id</x:v>
      </x:c>
      <x:c r="F1" s="6" t="str">
        <x:v>verification_level</x:v>
      </x:c>
      <x:c r="G1" s="6" t="str">
        <x:v>metadata_sources</x:v>
      </x:c>
      <x:c r="H1" s="6" t="str">
        <x:v>pdf_path</x:v>
      </x:c>
      <x:c r="I1" s="6" t="str">
        <x:v>pdf_sha256</x:v>
      </x:c>
      <x:c r="J1" s="6" t="str">
        <x:v>attachment_status</x:v>
      </x:c>
      <x:c r="K1" s="6" t="str">
        <x:v>manual_check_status</x:v>
      </x:c>
      <x:c r="L1" s="6" t="str">
        <x:v>notes</x:v>
      </x:c>
    </x:row>
  </x:sheetData>
  <x:dataValidations count="3">
    <x:dataValidation type="list" sqref="F2:F500">
      <x:formula1>"V0,V1,V2,V3,V4,V5"</x:formula1>
    </x:dataValidation>
    <x:dataValidation type="list" sqref="J2:J500">
      <x:formula1>"NONE,AVAILABLE,MISSING,MISMATCHED,UNREADABLE"</x:formula1>
    </x:dataValidation>
    <x:dataValidation type="list" sqref="K2:K500">
      <x:formula1>"UNREVIEWED,REVIEW_REQUIRED,ACCEPTED,REVISE,REJECTED"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2" hidden="0" customWidth="1"/>
    <x:col min="5" max="5" width="36" hidden="0" customWidth="1"/>
    <x:col min="6" max="6" width="42" hidden="0" customWidth="1"/>
  </x:cols>
  <x:sheetData>
    <x:row r="1">
      <x:c r="A1" s="11" t="str">
        <x:v>sheet</x:v>
      </x:c>
      <x:c r="B1" s="11" t="str">
        <x:v>field</x:v>
      </x:c>
      <x:c r="C1" s="11" t="str">
        <x:v>type</x:v>
      </x:c>
      <x:c r="D1" s="11" t="str">
        <x:v>required</x:v>
      </x:c>
      <x:c r="E1" s="11" t="str">
        <x:v>description</x:v>
      </x:c>
      <x:c r="F1" s="11" t="str">
        <x:v>allowed_values</x:v>
      </x:c>
    </x:row>
    <x:row r="2">
      <x:c r="A2" s="14" t="str">
        <x:v>Master Literature</x:v>
      </x:c>
      <x:c r="B2" s="14" t="str">
        <x:v>schema_version</x:v>
      </x:c>
      <x:c r="C2" s="14" t="str">
        <x:v>string</x:v>
      </x:c>
      <x:c r="D2" s="14" t="str">
        <x:v>YES</x:v>
      </x:c>
      <x:c r="E2" s="14" t="str">
        <x:v>固定为 1.0.0</x:v>
      </x:c>
      <x:c r="F2" s="14" t="str"/>
    </x:row>
    <x:row r="3">
      <x:c r="A3" s="14" t="str">
        <x:v>Master Literature</x:v>
      </x:c>
      <x:c r="B3" s="14" t="str">
        <x:v>source_id</x:v>
      </x:c>
      <x:c r="C3" s="14" t="str">
        <x:v>id</x:v>
      </x:c>
      <x:c r="D3" s="14" t="str">
        <x:v>YES</x:v>
      </x:c>
      <x:c r="E3" s="14" t="str">
        <x:v>SRC- 前缀稳定 ID</x:v>
      </x:c>
      <x:c r="F3" s="14" t="str"/>
    </x:row>
    <x:row r="4">
      <x:c r="A4" s="14" t="str">
        <x:v>Master Literature</x:v>
      </x:c>
      <x:c r="B4" s="14" t="str">
        <x:v>title</x:v>
      </x:c>
      <x:c r="C4" s="14" t="str">
        <x:v>string|null</x:v>
      </x:c>
      <x:c r="D4" s="14" t="str">
        <x:v>YES</x:v>
      </x:c>
      <x:c r="E4" s="14" t="str">
        <x:v>原文题名</x:v>
      </x:c>
      <x:c r="F4" s="14" t="str"/>
    </x:row>
    <x:row r="5">
      <x:c r="A5" s="14" t="str">
        <x:v>Master Literature</x:v>
      </x:c>
      <x:c r="B5" s="14" t="str">
        <x:v>authors</x:v>
      </x:c>
      <x:c r="C5" s="14" t="str">
        <x:v>array&lt;string&gt;</x:v>
      </x:c>
      <x:c r="D5" s="14" t="str">
        <x:v>YES</x:v>
      </x:c>
      <x:c r="E5" s="14" t="str">
        <x:v>分号分隔</x:v>
      </x:c>
      <x:c r="F5" s="14" t="str"/>
    </x:row>
    <x:row r="6">
      <x:c r="A6" s="14" t="str">
        <x:v>Master Literature</x:v>
      </x:c>
      <x:c r="B6" s="14" t="str">
        <x:v>year</x:v>
      </x:c>
      <x:c r="C6" s="14" t="str">
        <x:v>integer|null</x:v>
      </x:c>
      <x:c r="D6" s="14" t="str">
        <x:v>YES</x:v>
      </x:c>
      <x:c r="E6" s="14" t="str">
        <x:v>出版年份</x:v>
      </x:c>
      <x:c r="F6" s="14" t="str"/>
    </x:row>
    <x:row r="7">
      <x:c r="A7" s="14" t="str">
        <x:v>Master Literature</x:v>
      </x:c>
      <x:c r="B7" s="14" t="str">
        <x:v>journal</x:v>
      </x:c>
      <x:c r="C7" s="14" t="str">
        <x:v>string|null</x:v>
      </x:c>
      <x:c r="D7" s="14" t="str">
        <x:v>YES</x:v>
      </x:c>
      <x:c r="E7" s="14" t="str">
        <x:v>期刊或来源</x:v>
      </x:c>
      <x:c r="F7" s="14" t="str"/>
    </x:row>
    <x:row r="8">
      <x:c r="A8" s="14" t="str">
        <x:v>Master Literature</x:v>
      </x:c>
      <x:c r="B8" s="14" t="str">
        <x:v>document_type</x:v>
      </x:c>
      <x:c r="C8" s="14" t="str">
        <x:v>enum</x:v>
      </x:c>
      <x:c r="D8" s="14" t="str">
        <x:v>YES</x:v>
      </x:c>
      <x:c r="E8" s="14" t="str">
        <x:v>文献类型</x:v>
      </x:c>
      <x:c r="F8" s="14" t="str">
        <x:v>JOURNAL_ARTICLE;REVIEW;CONFERENCE_PAPER;BOOK_CHAPTER;STANDARD;PATENT;THESIS;PREPRINT;REPORT;OTHER</x:v>
      </x:c>
    </x:row>
    <x:row r="9">
      <x:c r="A9" s="14" t="str">
        <x:v>Master Literature</x:v>
      </x:c>
      <x:c r="B9" s="14" t="str">
        <x:v>doi</x:v>
      </x:c>
      <x:c r="C9" s="14" t="str">
        <x:v>string|null</x:v>
      </x:c>
      <x:c r="D9" s="14" t="str">
        <x:v>NO</x:v>
      </x:c>
      <x:c r="E9" s="14" t="str">
        <x:v>规范化 DOI</x:v>
      </x:c>
      <x:c r="F9" s="14" t="str"/>
    </x:row>
    <x:row r="10">
      <x:c r="A10" s="14" t="str">
        <x:v>Master Literature</x:v>
      </x:c>
      <x:c r="B10" s="14" t="str">
        <x:v>url</x:v>
      </x:c>
      <x:c r="C10" s="14" t="str">
        <x:v>uri|null</x:v>
      </x:c>
      <x:c r="D10" s="14" t="str">
        <x:v>NO</x:v>
      </x:c>
      <x:c r="E10" s="14" t="str">
        <x:v>记录页或全文 URL</x:v>
      </x:c>
      <x:c r="F10" s="14" t="str"/>
    </x:row>
    <x:row r="11">
      <x:c r="A11" s="14" t="str">
        <x:v>Master Literature</x:v>
      </x:c>
      <x:c r="B11" s="14" t="str">
        <x:v>language</x:v>
      </x:c>
      <x:c r="C11" s="14" t="str">
        <x:v>string|null</x:v>
      </x:c>
      <x:c r="D11" s="14" t="str">
        <x:v>NO</x:v>
      </x:c>
      <x:c r="E11" s="14" t="str">
        <x:v>语言</x:v>
      </x:c>
      <x:c r="F11" s="14" t="str"/>
    </x:row>
    <x:row r="12">
      <x:c r="A12" s="14" t="str">
        <x:v>Master Literature</x:v>
      </x:c>
      <x:c r="B12" s="14" t="str">
        <x:v>database_sources</x:v>
      </x:c>
      <x:c r="C12" s="14" t="str">
        <x:v>array&lt;string&gt;</x:v>
      </x:c>
      <x:c r="D12" s="14" t="str">
        <x:v>YES</x:v>
      </x:c>
      <x:c r="E12" s="14" t="str">
        <x:v>分号分隔</x:v>
      </x:c>
      <x:c r="F12" s="14" t="str"/>
    </x:row>
    <x:row r="13">
      <x:c r="A13" s="14" t="str">
        <x:v>Master Literature</x:v>
      </x:c>
      <x:c r="B13" s="14" t="str">
        <x:v>record_version</x:v>
      </x:c>
      <x:c r="C13" s="14" t="str">
        <x:v>string</x:v>
      </x:c>
      <x:c r="D13" s="14" t="str">
        <x:v>YES</x:v>
      </x:c>
      <x:c r="E13" s="14" t="str">
        <x:v>题录版本</x:v>
      </x:c>
      <x:c r="F13" s="14" t="str"/>
    </x:row>
    <x:row r="14">
      <x:c r="A14" s="14" t="str">
        <x:v>Master Literature</x:v>
      </x:c>
      <x:c r="B14" s="14" t="str">
        <x:v>supersedes_source_id</x:v>
      </x:c>
      <x:c r="C14" s="14" t="str">
        <x:v>source_id|null</x:v>
      </x:c>
      <x:c r="D14" s="14" t="str">
        <x:v>NO</x:v>
      </x:c>
      <x:c r="E14" s="14" t="str">
        <x:v>被替代版本</x:v>
      </x:c>
      <x:c r="F14" s="14" t="str"/>
    </x:row>
    <x:row r="15">
      <x:c r="A15" s="14" t="str">
        <x:v>Master Literature</x:v>
      </x:c>
      <x:c r="B15" s="14" t="str">
        <x:v>verification_level</x:v>
      </x:c>
      <x:c r="C15" s="14" t="str">
        <x:v>enum</x:v>
      </x:c>
      <x:c r="D15" s="14" t="str">
        <x:v>YES</x:v>
      </x:c>
      <x:c r="E15" s="14" t="str">
        <x:v>V0-V5</x:v>
      </x:c>
      <x:c r="F15" s="14" t="str">
        <x:v>V0;V1;V2;V3;V4;V5</x:v>
      </x:c>
    </x:row>
    <x:row r="16">
      <x:c r="A16" s="14" t="str">
        <x:v>Master Literature</x:v>
      </x:c>
      <x:c r="B16" s="14" t="str">
        <x:v>verification_date</x:v>
      </x:c>
      <x:c r="C16" s="14" t="str">
        <x:v>date|null</x:v>
      </x:c>
      <x:c r="D16" s="14" t="str">
        <x:v>NO</x:v>
      </x:c>
      <x:c r="E16" s="14" t="str">
        <x:v>ISO 日期</x:v>
      </x:c>
      <x:c r="F16" s="14" t="str"/>
    </x:row>
    <x:row r="17">
      <x:c r="A17" s="14" t="str">
        <x:v>Master Literature</x:v>
      </x:c>
      <x:c r="B17" s="14" t="str">
        <x:v>full_text_status</x:v>
      </x:c>
      <x:c r="C17" s="14" t="str">
        <x:v>enum</x:v>
      </x:c>
      <x:c r="D17" s="14" t="str">
        <x:v>YES</x:v>
      </x:c>
      <x:c r="E17" s="14" t="str">
        <x:v>全文状态</x:v>
      </x:c>
      <x:c r="F17" s="14" t="str">
        <x:v>NOT_REQUESTED;MISSING;PARTIAL;AVAILABLE;UNREADABLE;MISMATCHED</x:v>
      </x:c>
    </x:row>
    <x:row r="18">
      <x:c r="A18" s="14" t="str">
        <x:v>Master Literature</x:v>
      </x:c>
      <x:c r="B18" s="14" t="str">
        <x:v>screening_decision</x:v>
      </x:c>
      <x:c r="C18" s="14" t="str">
        <x:v>enum</x:v>
      </x:c>
      <x:c r="D18" s="14" t="str">
        <x:v>YES</x:v>
      </x:c>
      <x:c r="E18" s="14" t="str">
        <x:v>筛选决定</x:v>
      </x:c>
      <x:c r="F18" s="14" t="str">
        <x:v>UNSCREENED;INCLUDE;EXCLUDE;UNCERTAIN;BACKGROUND_ONLY;METHOD_ONLY</x:v>
      </x:c>
    </x:row>
    <x:row r="19">
      <x:c r="A19" s="14" t="str">
        <x:v>Master Literature</x:v>
      </x:c>
      <x:c r="B19" s="14" t="str">
        <x:v>screening_reason</x:v>
      </x:c>
      <x:c r="C19" s="14" t="str">
        <x:v>string|null</x:v>
      </x:c>
      <x:c r="D19" s="14" t="str">
        <x:v>NO</x:v>
      </x:c>
      <x:c r="E19" s="14" t="str">
        <x:v>筛选理由</x:v>
      </x:c>
      <x:c r="F19" s="14" t="str"/>
    </x:row>
    <x:row r="20">
      <x:c r="A20" s="14" t="str">
        <x:v>Master Literature</x:v>
      </x:c>
      <x:c r="B20" s="14" t="str">
        <x:v>materials</x:v>
      </x:c>
      <x:c r="C20" s="14" t="str">
        <x:v>array&lt;string&gt;</x:v>
      </x:c>
      <x:c r="D20" s="14" t="str">
        <x:v>YES</x:v>
      </x:c>
      <x:c r="E20" s="14" t="str">
        <x:v>分号分隔</x:v>
      </x:c>
      <x:c r="F20" s="14" t="str"/>
    </x:row>
    <x:row r="21">
      <x:c r="A21" s="14" t="str">
        <x:v>Master Literature</x:v>
      </x:c>
      <x:c r="B21" s="14" t="str">
        <x:v>substrates</x:v>
      </x:c>
      <x:c r="C21" s="14" t="str">
        <x:v>array&lt;string&gt;</x:v>
      </x:c>
      <x:c r="D21" s="14" t="str">
        <x:v>YES</x:v>
      </x:c>
      <x:c r="E21" s="14" t="str">
        <x:v>分号分隔</x:v>
      </x:c>
      <x:c r="F21" s="14" t="str"/>
    </x:row>
    <x:row r="22">
      <x:c r="A22" s="14" t="str">
        <x:v>Master Literature</x:v>
      </x:c>
      <x:c r="B22" s="14" t="str">
        <x:v>coatings</x:v>
      </x:c>
      <x:c r="C22" s="14" t="str">
        <x:v>array&lt;string&gt;</x:v>
      </x:c>
      <x:c r="D22" s="14" t="str">
        <x:v>YES</x:v>
      </x:c>
      <x:c r="E22" s="14" t="str">
        <x:v>分号分隔</x:v>
      </x:c>
      <x:c r="F22" s="14" t="str"/>
    </x:row>
    <x:row r="23">
      <x:c r="A23" s="14" t="str">
        <x:v>Master Literature</x:v>
      </x:c>
      <x:c r="B23" s="14" t="str">
        <x:v>deposition_routes</x:v>
      </x:c>
      <x:c r="C23" s="14" t="str">
        <x:v>array&lt;string&gt;</x:v>
      </x:c>
      <x:c r="D23" s="14" t="str">
        <x:v>YES</x:v>
      </x:c>
      <x:c r="E23" s="14" t="str">
        <x:v>分号分隔</x:v>
      </x:c>
      <x:c r="F23" s="14" t="str"/>
    </x:row>
    <x:row r="24">
      <x:c r="A24" s="14" t="str">
        <x:v>Master Literature</x:v>
      </x:c>
      <x:c r="B24" s="14" t="str">
        <x:v>interface_strategies</x:v>
      </x:c>
      <x:c r="C24" s="14" t="str">
        <x:v>array&lt;string&gt;</x:v>
      </x:c>
      <x:c r="D24" s="14" t="str">
        <x:v>YES</x:v>
      </x:c>
      <x:c r="E24" s="14" t="str">
        <x:v>分号分隔</x:v>
      </x:c>
      <x:c r="F24" s="14" t="str"/>
    </x:row>
    <x:row r="25">
      <x:c r="A25" s="14" t="str">
        <x:v>Master Literature</x:v>
      </x:c>
      <x:c r="B25" s="14" t="str">
        <x:v>optical_properties</x:v>
      </x:c>
      <x:c r="C25" s="14" t="str">
        <x:v>array&lt;string&gt;</x:v>
      </x:c>
      <x:c r="D25" s="14" t="str">
        <x:v>YES</x:v>
      </x:c>
      <x:c r="E25" s="14" t="str">
        <x:v>分号分隔</x:v>
      </x:c>
      <x:c r="F25" s="14" t="str"/>
    </x:row>
    <x:row r="26">
      <x:c r="A26" s="14" t="str">
        <x:v>Master Literature</x:v>
      </x:c>
      <x:c r="B26" s="14" t="str">
        <x:v>mechanical_properties</x:v>
      </x:c>
      <x:c r="C26" s="14" t="str">
        <x:v>array&lt;string&gt;</x:v>
      </x:c>
      <x:c r="D26" s="14" t="str">
        <x:v>YES</x:v>
      </x:c>
      <x:c r="E26" s="14" t="str">
        <x:v>分号分隔</x:v>
      </x:c>
      <x:c r="F26" s="14" t="str"/>
    </x:row>
    <x:row r="27">
      <x:c r="A27" s="14" t="str">
        <x:v>Master Literature</x:v>
      </x:c>
      <x:c r="B27" s="14" t="str">
        <x:v>environmental_properties</x:v>
      </x:c>
      <x:c r="C27" s="14" t="str">
        <x:v>array&lt;string&gt;</x:v>
      </x:c>
      <x:c r="D27" s="14" t="str">
        <x:v>YES</x:v>
      </x:c>
      <x:c r="E27" s="14" t="str">
        <x:v>分号分隔</x:v>
      </x:c>
      <x:c r="F27" s="14" t="str"/>
    </x:row>
    <x:row r="28">
      <x:c r="A28" s="14" t="str">
        <x:v>Master Literature</x:v>
      </x:c>
      <x:c r="B28" s="14" t="str">
        <x:v>manufacturing_properties</x:v>
      </x:c>
      <x:c r="C28" s="14" t="str">
        <x:v>array&lt;string&gt;</x:v>
      </x:c>
      <x:c r="D28" s="14" t="str">
        <x:v>YES</x:v>
      </x:c>
      <x:c r="E28" s="14" t="str">
        <x:v>分号分隔</x:v>
      </x:c>
      <x:c r="F28" s="14" t="str"/>
    </x:row>
    <x:row r="29">
      <x:c r="A29" s="14" t="str">
        <x:v>Master Literature</x:v>
      </x:c>
      <x:c r="B29" s="14" t="str">
        <x:v>characterization_methods</x:v>
      </x:c>
      <x:c r="C29" s="14" t="str">
        <x:v>array&lt;string&gt;</x:v>
      </x:c>
      <x:c r="D29" s="14" t="str">
        <x:v>YES</x:v>
      </x:c>
      <x:c r="E29" s="14" t="str">
        <x:v>分号分隔</x:v>
      </x:c>
      <x:c r="F29" s="14" t="str"/>
    </x:row>
    <x:row r="30">
      <x:c r="A30" s="14" t="str">
        <x:v>Master Literature</x:v>
      </x:c>
      <x:c r="B30" s="14" t="str">
        <x:v>themes</x:v>
      </x:c>
      <x:c r="C30" s="14" t="str">
        <x:v>array&lt;string&gt;</x:v>
      </x:c>
      <x:c r="D30" s="14" t="str">
        <x:v>YES</x:v>
      </x:c>
      <x:c r="E30" s="14" t="str">
        <x:v>分号分隔</x:v>
      </x:c>
      <x:c r="F30" s="14" t="str"/>
    </x:row>
    <x:row r="31">
      <x:c r="A31" s="14" t="str">
        <x:v>Master Literature</x:v>
      </x:c>
      <x:c r="B31" s="14" t="str">
        <x:v>research_stage</x:v>
      </x:c>
      <x:c r="C31" s="14" t="str">
        <x:v>string|null</x:v>
      </x:c>
      <x:c r="D31" s="14" t="str">
        <x:v>NO</x:v>
      </x:c>
      <x:c r="E31" s="14" t="str">
        <x:v>研究阶段</x:v>
      </x:c>
      <x:c r="F31" s="14" t="str"/>
    </x:row>
    <x:row r="32">
      <x:c r="A32" s="14" t="str">
        <x:v>Master Literature</x:v>
      </x:c>
      <x:c r="B32" s="14" t="str">
        <x:v>intended_uses</x:v>
      </x:c>
      <x:c r="C32" s="14" t="str">
        <x:v>array&lt;enum&gt;</x:v>
      </x:c>
      <x:c r="D32" s="14" t="str">
        <x:v>YES</x:v>
      </x:c>
      <x:c r="E32" s="14" t="str">
        <x:v>CORE/SUPPORTING/BACKGROUND/METHOD/CONFLICT</x:v>
      </x:c>
      <x:c r="F32" s="14" t="str"/>
    </x:row>
    <x:row r="33">
      <x:c r="A33" s="14" t="str">
        <x:v>Master Literature</x:v>
      </x:c>
      <x:c r="B33" s="14" t="str">
        <x:v>evidence_strength</x:v>
      </x:c>
      <x:c r="C33" s="14" t="str">
        <x:v>enum</x:v>
      </x:c>
      <x:c r="D33" s="14" t="str">
        <x:v>YES</x:v>
      </x:c>
      <x:c r="E33" s="14" t="str">
        <x:v>证据强度</x:v>
      </x:c>
      <x:c r="F33" s="14" t="str">
        <x:v>UNASSESSED;WEAK;MODERATE;STRONG</x:v>
      </x:c>
    </x:row>
    <x:row r="34">
      <x:c r="A34" s="14" t="str">
        <x:v>Master Literature</x:v>
      </x:c>
      <x:c r="B34" s="14" t="str">
        <x:v>notes</x:v>
      </x:c>
      <x:c r="C34" s="14" t="str">
        <x:v>string|null</x:v>
      </x:c>
      <x:c r="D34" s="14" t="str">
        <x:v>NO</x:v>
      </x:c>
      <x:c r="E34" s="14" t="str">
        <x:v>补充说明</x:v>
      </x:c>
      <x:c r="F34" s="14" t="str"/>
    </x:row>
    <x:row r="35">
      <x:c r="A35" s="14" t="str">
        <x:v>Screening</x:v>
      </x:c>
      <x:c r="B35" s="14" t="str">
        <x:v>screening_id</x:v>
      </x:c>
      <x:c r="C35" s="14" t="str">
        <x:v>id</x:v>
      </x:c>
      <x:c r="D35" s="14" t="str">
        <x:v>YES</x:v>
      </x:c>
      <x:c r="E35" s="14" t="str">
        <x:v>筛选记录 ID</x:v>
      </x:c>
      <x:c r="F35" s="14" t="str"/>
    </x:row>
    <x:row r="36">
      <x:c r="A36" s="14" t="str">
        <x:v>Screening</x:v>
      </x:c>
      <x:c r="B36" s="14" t="str">
        <x:v>source_id</x:v>
      </x:c>
      <x:c r="C36" s="14" t="str">
        <x:v>source_id</x:v>
      </x:c>
      <x:c r="D36" s="14" t="str">
        <x:v>YES</x:v>
      </x:c>
      <x:c r="E36" s="14" t="str">
        <x:v>稳定来源 ID</x:v>
      </x:c>
      <x:c r="F36" s="14" t="str"/>
    </x:row>
    <x:row r="37">
      <x:c r="A37" s="14" t="str">
        <x:v>Screening</x:v>
      </x:c>
      <x:c r="B37" s="14" t="str">
        <x:v>screening_stage</x:v>
      </x:c>
      <x:c r="C37" s="14" t="str">
        <x:v>enum</x:v>
      </x:c>
      <x:c r="D37" s="14" t="str">
        <x:v>YES</x:v>
      </x:c>
      <x:c r="E37" s="14" t="str">
        <x:v>筛选阶段</x:v>
      </x:c>
      <x:c r="F37" s="14" t="str">
        <x:v>TITLE;ABSTRACT;FULL_TEXT</x:v>
      </x:c>
    </x:row>
    <x:row r="38">
      <x:c r="A38" s="14" t="str">
        <x:v>Screening</x:v>
      </x:c>
      <x:c r="B38" s="14" t="str">
        <x:v>decision</x:v>
      </x:c>
      <x:c r="C38" s="14" t="str">
        <x:v>enum</x:v>
      </x:c>
      <x:c r="D38" s="14" t="str">
        <x:v>YES</x:v>
      </x:c>
      <x:c r="E38" s="14" t="str">
        <x:v>决定</x:v>
      </x:c>
      <x:c r="F38" s="14" t="str">
        <x:v>INCLUDE;EXCLUDE;UNCERTAIN;BACKGROUND_ONLY;METHOD_ONLY</x:v>
      </x:c>
    </x:row>
    <x:row r="39">
      <x:c r="A39" s="14" t="str">
        <x:v>Screening</x:v>
      </x:c>
      <x:c r="B39" s="14" t="str">
        <x:v>exclusion_reason</x:v>
      </x:c>
      <x:c r="C39" s="14" t="str">
        <x:v>string|null</x:v>
      </x:c>
      <x:c r="D39" s="14" t="str">
        <x:v>NO</x:v>
      </x:c>
      <x:c r="E39" s="14" t="str">
        <x:v>排除理由</x:v>
      </x:c>
      <x:c r="F39" s="14" t="str"/>
    </x:row>
    <x:row r="40">
      <x:c r="A40" s="14" t="str">
        <x:v>Screening</x:v>
      </x:c>
      <x:c r="B40" s="14" t="str">
        <x:v>uncertainty</x:v>
      </x:c>
      <x:c r="C40" s="14" t="str">
        <x:v>enum</x:v>
      </x:c>
      <x:c r="D40" s="14" t="str">
        <x:v>YES</x:v>
      </x:c>
      <x:c r="E40" s="14" t="str">
        <x:v>不确定性</x:v>
      </x:c>
      <x:c r="F40" s="14" t="str">
        <x:v>LOW;MEDIUM;HIGH</x:v>
      </x:c>
    </x:row>
    <x:row r="41">
      <x:c r="A41" s="14" t="str">
        <x:v>Screening</x:v>
      </x:c>
      <x:c r="B41" s="14" t="str">
        <x:v>full_text_used</x:v>
      </x:c>
      <x:c r="C41" s="14" t="str">
        <x:v>boolean</x:v>
      </x:c>
      <x:c r="D41" s="14" t="str">
        <x:v>YES</x:v>
      </x:c>
      <x:c r="E41" s="14" t="str">
        <x:v>是否实际使用全文</x:v>
      </x:c>
      <x:c r="F41" s="14" t="str">
        <x:v>TRUE;FALSE</x:v>
      </x:c>
    </x:row>
    <x:row r="42">
      <x:c r="A42" s="14" t="str">
        <x:v>Screening</x:v>
      </x:c>
      <x:c r="B42" s="14" t="str">
        <x:v>reviewer</x:v>
      </x:c>
      <x:c r="C42" s="14" t="str">
        <x:v>string|null</x:v>
      </x:c>
      <x:c r="D42" s="14" t="str">
        <x:v>NO</x:v>
      </x:c>
      <x:c r="E42" s="14" t="str">
        <x:v>筛选者</x:v>
      </x:c>
      <x:c r="F42" s="14" t="str"/>
    </x:row>
    <x:row r="43">
      <x:c r="A43" s="14" t="str">
        <x:v>Screening</x:v>
      </x:c>
      <x:c r="B43" s="14" t="str">
        <x:v>reviewed_at</x:v>
      </x:c>
      <x:c r="C43" s="14" t="str">
        <x:v>date|null</x:v>
      </x:c>
      <x:c r="D43" s="14" t="str">
        <x:v>NO</x:v>
      </x:c>
      <x:c r="E43" s="14" t="str">
        <x:v>ISO 日期</x:v>
      </x:c>
      <x:c r="F43" s="14" t="str"/>
    </x:row>
    <x:row r="44">
      <x:c r="A44" s="14" t="str">
        <x:v>Screening</x:v>
      </x:c>
      <x:c r="B44" s="14" t="str">
        <x:v>notes</x:v>
      </x:c>
      <x:c r="C44" s="14" t="str">
        <x:v>string|null</x:v>
      </x:c>
      <x:c r="D44" s="14" t="str">
        <x:v>NO</x:v>
      </x:c>
      <x:c r="E44" s="14" t="str">
        <x:v>补充说明</x:v>
      </x:c>
      <x:c r="F44" s="14" t="str"/>
    </x:row>
    <x:row r="45">
      <x:c r="A45" s="14" t="str">
        <x:v>Source Registry</x:v>
      </x:c>
      <x:c r="B45" s="14" t="str">
        <x:v>source_id</x:v>
      </x:c>
      <x:c r="C45" s="14" t="str">
        <x:v>source_id</x:v>
      </x:c>
      <x:c r="D45" s="14" t="str">
        <x:v>YES</x:v>
      </x:c>
      <x:c r="E45" s="14" t="str">
        <x:v>稳定来源 ID</x:v>
      </x:c>
      <x:c r="F45" s="14" t="str"/>
    </x:row>
    <x:row r="46">
      <x:c r="A46" s="14" t="str">
        <x:v>Source Registry</x:v>
      </x:c>
      <x:c r="B46" s="14" t="str">
        <x:v>canonical_title</x:v>
      </x:c>
      <x:c r="C46" s="14" t="str">
        <x:v>string|null</x:v>
      </x:c>
      <x:c r="D46" s="14" t="str">
        <x:v>YES</x:v>
      </x:c>
      <x:c r="E46" s="14" t="str">
        <x:v>规范题名</x:v>
      </x:c>
      <x:c r="F46" s="14" t="str"/>
    </x:row>
    <x:row r="47">
      <x:c r="A47" s="14" t="str">
        <x:v>Source Registry</x:v>
      </x:c>
      <x:c r="B47" s="14" t="str">
        <x:v>doi</x:v>
      </x:c>
      <x:c r="C47" s="14" t="str">
        <x:v>string|null</x:v>
      </x:c>
      <x:c r="D47" s="14" t="str">
        <x:v>NO</x:v>
      </x:c>
      <x:c r="E47" s="14" t="str">
        <x:v>规范化 DOI</x:v>
      </x:c>
      <x:c r="F47" s="14" t="str"/>
    </x:row>
    <x:row r="48">
      <x:c r="A48" s="14" t="str">
        <x:v>Source Registry</x:v>
      </x:c>
      <x:c r="B48" s="14" t="str">
        <x:v>record_version</x:v>
      </x:c>
      <x:c r="C48" s="14" t="str">
        <x:v>string</x:v>
      </x:c>
      <x:c r="D48" s="14" t="str">
        <x:v>YES</x:v>
      </x:c>
      <x:c r="E48" s="14" t="str">
        <x:v>记录版本</x:v>
      </x:c>
      <x:c r="F48" s="14" t="str"/>
    </x:row>
    <x:row r="49">
      <x:c r="A49" s="14" t="str">
        <x:v>Source Registry</x:v>
      </x:c>
      <x:c r="B49" s="14" t="str">
        <x:v>supersedes_source_id</x:v>
      </x:c>
      <x:c r="C49" s="14" t="str">
        <x:v>source_id|null</x:v>
      </x:c>
      <x:c r="D49" s="14" t="str">
        <x:v>NO</x:v>
      </x:c>
      <x:c r="E49" s="14" t="str">
        <x:v>替代关系</x:v>
      </x:c>
      <x:c r="F49" s="14" t="str"/>
    </x:row>
    <x:row r="50">
      <x:c r="A50" s="14" t="str">
        <x:v>Source Registry</x:v>
      </x:c>
      <x:c r="B50" s="14" t="str">
        <x:v>verification_level</x:v>
      </x:c>
      <x:c r="C50" s="14" t="str">
        <x:v>enum</x:v>
      </x:c>
      <x:c r="D50" s="14" t="str">
        <x:v>YES</x:v>
      </x:c>
      <x:c r="E50" s="14" t="str">
        <x:v>V0-V5</x:v>
      </x:c>
      <x:c r="F50" s="14" t="str">
        <x:v>V0;V1;V2;V3;V4;V5</x:v>
      </x:c>
    </x:row>
    <x:row r="51">
      <x:c r="A51" s="14" t="str">
        <x:v>Source Registry</x:v>
      </x:c>
      <x:c r="B51" s="14" t="str">
        <x:v>metadata_sources</x:v>
      </x:c>
      <x:c r="C51" s="14" t="str">
        <x:v>array&lt;string&gt;</x:v>
      </x:c>
      <x:c r="D51" s="14" t="str">
        <x:v>YES</x:v>
      </x:c>
      <x:c r="E51" s="14" t="str">
        <x:v>分号分隔</x:v>
      </x:c>
      <x:c r="F51" s="14" t="str"/>
    </x:row>
    <x:row r="52">
      <x:c r="A52" s="14" t="str">
        <x:v>Source Registry</x:v>
      </x:c>
      <x:c r="B52" s="14" t="str">
        <x:v>pdf_path</x:v>
      </x:c>
      <x:c r="C52" s="14" t="str">
        <x:v>string|null</x:v>
      </x:c>
      <x:c r="D52" s="14" t="str">
        <x:v>NO</x:v>
      </x:c>
      <x:c r="E52" s="14" t="str">
        <x:v>项目内 PDF 路径</x:v>
      </x:c>
      <x:c r="F52" s="14" t="str"/>
    </x:row>
    <x:row r="53">
      <x:c r="A53" s="14" t="str">
        <x:v>Source Registry</x:v>
      </x:c>
      <x:c r="B53" s="14" t="str">
        <x:v>pdf_sha256</x:v>
      </x:c>
      <x:c r="C53" s="14" t="str">
        <x:v>sha256|null</x:v>
      </x:c>
      <x:c r="D53" s="14" t="str">
        <x:v>NO</x:v>
      </x:c>
      <x:c r="E53" s="14" t="str">
        <x:v>PDF 哈希</x:v>
      </x:c>
      <x:c r="F53" s="14" t="str"/>
    </x:row>
    <x:row r="54">
      <x:c r="A54" s="14" t="str">
        <x:v>Source Registry</x:v>
      </x:c>
      <x:c r="B54" s="14" t="str">
        <x:v>attachment_status</x:v>
      </x:c>
      <x:c r="C54" s="14" t="str">
        <x:v>enum</x:v>
      </x:c>
      <x:c r="D54" s="14" t="str">
        <x:v>YES</x:v>
      </x:c>
      <x:c r="E54" s="14" t="str">
        <x:v>附件状态</x:v>
      </x:c>
      <x:c r="F54" s="14" t="str">
        <x:v>NONE;AVAILABLE;MISSING;MISMATCHED;UNREADABLE</x:v>
      </x:c>
    </x:row>
    <x:row r="55">
      <x:c r="A55" s="14" t="str">
        <x:v>Source Registry</x:v>
      </x:c>
      <x:c r="B55" s="14" t="str">
        <x:v>manual_check_status</x:v>
      </x:c>
      <x:c r="C55" s="14" t="str">
        <x:v>enum</x:v>
      </x:c>
      <x:c r="D55" s="14" t="str">
        <x:v>YES</x:v>
      </x:c>
      <x:c r="E55" s="14" t="str">
        <x:v>人工核查状态</x:v>
      </x:c>
      <x:c r="F55" s="14" t="str">
        <x:v>UNREVIEWED;REVIEW_REQUIRED;ACCEPTED;REVISE;REJECTED</x:v>
      </x:c>
    </x:row>
    <x:row r="56">
      <x:c r="A56" s="14" t="str">
        <x:v>Source Registry</x:v>
      </x:c>
      <x:c r="B56" s="14" t="str">
        <x:v>notes</x:v>
      </x:c>
      <x:c r="C56" s="14" t="str">
        <x:v>string|null</x:v>
      </x:c>
      <x:c r="D56" s="14" t="str">
        <x:v>NO</x:v>
      </x:c>
      <x:c r="E56" s="14" t="str">
        <x:v>补充说明</x:v>
      </x:c>
      <x:c r="F56" s="14" t="str"/>
    </x:row>
  </x:sheetData>
  <x:pageMargins left="0.7" right="0.7" top="0.75" bottom="0.75" header="0.3" footer="0.3"/>
</x:worksheet>
</file>