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eddy\Code\GitHub\Unity_Pathfinder\Documentation\Projektmanagement\Aufwand\_excel\"/>
    </mc:Choice>
  </mc:AlternateContent>
  <xr:revisionPtr revIDLastSave="0" documentId="13_ncr:1_{C32B4C32-8672-4347-A2A8-5F2EB8E921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<sst xmlns="http://schemas.openxmlformats.org/spreadsheetml/2006/main" count="23" uniqueCount="23">
  <si>
    <t>Datum</t>
  </si>
  <si>
    <t>Thema</t>
  </si>
  <si>
    <t>Stunden</t>
  </si>
  <si>
    <t>Konzepte und Grid</t>
  </si>
  <si>
    <t>Grid System</t>
  </si>
  <si>
    <t>Vorbereitung für Menü</t>
  </si>
  <si>
    <t>Neuanfang mit neuem Ansatz</t>
  </si>
  <si>
    <t>Neues Grid System mit Farben</t>
  </si>
  <si>
    <t>Breitensuche und PriorityQueue</t>
  </si>
  <si>
    <t>PriorityQueue und Dijkstra Algorithmus</t>
  </si>
  <si>
    <t>A* Suche und optimierungen</t>
  </si>
  <si>
    <t>Vorbereitung der UI</t>
  </si>
  <si>
    <t>Anlegen des Hauptmenüs mit Scripten</t>
  </si>
  <si>
    <t>Fertigstellen des Hauptmenüs</t>
  </si>
  <si>
    <t>Vorbereiten der Ingame UI</t>
  </si>
  <si>
    <t>IngameUI und Wiki Content</t>
  </si>
  <si>
    <t>Menüs und Overlays fertigstellen</t>
  </si>
  <si>
    <t>Summe der benötigten Stunden:</t>
  </si>
  <si>
    <t>Abschließen des Projekts</t>
  </si>
  <si>
    <t>Aufwandsberechnung:</t>
  </si>
  <si>
    <t>Tests</t>
  </si>
  <si>
    <t>15-30.07.2020</t>
  </si>
  <si>
    <t>zuzüglich der benötigten Zeit zum erlernen benötigter Kentnisse ~50std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</si>
</sst>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K20" sqref="K20"/>
    </sheetView>
  </sheetViews>
  <sheetFormatPr baseColWidth="10" defaultColWidth="9.140625" defaultRowHeight="15" x14ac:dyDescent="0.25"/>
  <cols>
    <col min="2" max="2" width="10.140625" bestFit="1" customWidth="1"/>
  </cols>
  <sheetData>
    <row r="2" spans="2:8" x14ac:dyDescent="0.25">
      <c r="B2" t="s">
        <v>19</v>
      </c>
    </row>
    <row r="4" spans="2:8" x14ac:dyDescent="0.25">
      <c r="B4" t="s">
        <v>0</v>
      </c>
      <c r="D4" t="s">
        <v>1</v>
      </c>
      <c r="H4" t="s">
        <v>2</v>
      </c>
    </row>
    <row r="5" spans="2:8" x14ac:dyDescent="0.25">
      <c r="B5" s="1">
        <v>43962</v>
      </c>
      <c r="D5" t="s">
        <v>3</v>
      </c>
      <c r="H5">
        <v>25</v>
      </c>
    </row>
    <row r="6" spans="2:8" x14ac:dyDescent="0.25">
      <c r="B6" s="1">
        <v>43963</v>
      </c>
      <c r="D6" t="s">
        <v>4</v>
      </c>
      <c r="H6">
        <v>10</v>
      </c>
    </row>
    <row r="7" spans="2:8" x14ac:dyDescent="0.25">
      <c r="B7" s="1">
        <v>43964</v>
      </c>
      <c r="D7" t="s">
        <v>5</v>
      </c>
      <c r="H7">
        <v>8</v>
      </c>
    </row>
    <row r="8" spans="2:8" x14ac:dyDescent="0.25">
      <c r="B8" s="1">
        <v>43990</v>
      </c>
      <c r="D8" t="s">
        <v>6</v>
      </c>
      <c r="H8">
        <v>10</v>
      </c>
    </row>
    <row r="9" spans="2:8" x14ac:dyDescent="0.25">
      <c r="B9" s="1">
        <v>43991</v>
      </c>
      <c r="D9" t="s">
        <v>7</v>
      </c>
      <c r="H9">
        <v>15</v>
      </c>
    </row>
    <row r="10" spans="2:8" x14ac:dyDescent="0.25">
      <c r="B10" s="1">
        <v>43992</v>
      </c>
      <c r="D10" t="s">
        <v>8</v>
      </c>
      <c r="H10">
        <v>11</v>
      </c>
    </row>
    <row r="11" spans="2:8" x14ac:dyDescent="0.25">
      <c r="B11" s="1">
        <v>43993</v>
      </c>
      <c r="D11" t="s">
        <v>9</v>
      </c>
      <c r="H11">
        <v>8</v>
      </c>
    </row>
    <row r="12" spans="2:8" x14ac:dyDescent="0.25">
      <c r="B12" s="1">
        <v>43994</v>
      </c>
      <c r="D12" t="s">
        <v>10</v>
      </c>
      <c r="H12">
        <v>8</v>
      </c>
    </row>
    <row r="13" spans="2:8" x14ac:dyDescent="0.25">
      <c r="B13" s="1">
        <v>44012</v>
      </c>
      <c r="D13" t="s">
        <v>11</v>
      </c>
      <c r="H13">
        <v>6</v>
      </c>
    </row>
    <row r="14" spans="2:8" x14ac:dyDescent="0.25">
      <c r="B14" s="1">
        <v>44013</v>
      </c>
      <c r="D14" t="s">
        <v>12</v>
      </c>
      <c r="H14">
        <v>8</v>
      </c>
    </row>
    <row r="15" spans="2:8" x14ac:dyDescent="0.25">
      <c r="B15" s="1">
        <v>44020</v>
      </c>
      <c r="D15" t="s">
        <v>13</v>
      </c>
      <c r="H15">
        <v>8</v>
      </c>
    </row>
    <row r="16" spans="2:8" x14ac:dyDescent="0.25">
      <c r="B16" s="1">
        <v>44022</v>
      </c>
      <c r="D16" t="s">
        <v>14</v>
      </c>
      <c r="H16">
        <v>6</v>
      </c>
    </row>
    <row r="17" spans="2:8" x14ac:dyDescent="0.25">
      <c r="B17" s="1">
        <v>44025</v>
      </c>
      <c r="D17" t="s">
        <v>15</v>
      </c>
      <c r="H17">
        <v>6</v>
      </c>
    </row>
    <row r="18" spans="2:8" x14ac:dyDescent="0.25">
      <c r="B18" s="1">
        <v>44026</v>
      </c>
      <c r="D18" t="s">
        <v>16</v>
      </c>
      <c r="H18">
        <v>6</v>
      </c>
    </row>
    <row r="19" spans="2:8" x14ac:dyDescent="0.25">
      <c r="B19" s="1">
        <v>44027</v>
      </c>
      <c r="D19" t="s">
        <v>18</v>
      </c>
      <c r="H19">
        <v>14</v>
      </c>
    </row>
    <row r="20" spans="2:8" x14ac:dyDescent="0.25">
      <c r="B20" t="s">
        <v>21</v>
      </c>
      <c r="D20" s="4" t="s">
        <v>20</v>
      </c>
      <c r="H20" s="4">
        <v>18</v>
      </c>
    </row>
    <row r="21" spans="2:8" x14ac:dyDescent="0.25">
      <c r="B21" s="2" t="s">
        <v>17</v>
      </c>
      <c r="C21" s="2"/>
      <c r="D21" s="2"/>
      <c r="E21" s="2"/>
      <c r="F21" s="2"/>
      <c r="G21" s="2"/>
      <c r="H21" s="2">
        <f>SUM(H5:H20)</f>
        <v>167</v>
      </c>
    </row>
    <row r="23" spans="2:8" x14ac:dyDescent="0.25">
      <c r="B23" s="3" t="s">
        <v>22</v>
      </c>
      <c r="C23" s="3"/>
      <c r="D23" s="3"/>
      <c r="E23" s="3"/>
      <c r="F23" s="3"/>
      <c r="G23" s="3"/>
      <c r="H2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Gruen</dc:creator>
  <cp:lastModifiedBy>Freddy Gruen</cp:lastModifiedBy>
  <cp:lastPrinted>2020-07-30T14:04:04Z</cp:lastPrinted>
  <dcterms:created xsi:type="dcterms:W3CDTF">2015-06-05T18:19:34Z</dcterms:created>
  <dcterms:modified xsi:type="dcterms:W3CDTF">2020-07-30T14:04:18Z</dcterms:modified>
</cp:coreProperties>
</file>