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"/>
    </mc:Choice>
  </mc:AlternateContent>
  <xr:revisionPtr revIDLastSave="0" documentId="8_{4B5D9961-35E8-4B86-A5ED-C590B54DC627}" xr6:coauthVersionLast="45" xr6:coauthVersionMax="45" xr10:uidLastSave="{00000000-0000-0000-0000-000000000000}"/>
  <bookViews>
    <workbookView xWindow="-108" yWindow="-108" windowWidth="23256" windowHeight="12576"/>
  </bookViews>
  <sheets>
    <sheet name="variationProcessLong_Sensor1_ex" sheetId="1" r:id="rId1"/>
  </sheets>
  <definedNames>
    <definedName name="_xlnm._FilterDatabase" localSheetId="0" hidden="1">variationProcessLong_Sensor1_ex!$A$1:$J$1801</definedName>
  </definedNames>
  <calcPr calcId="0"/>
</workbook>
</file>

<file path=xl/calcChain.xml><?xml version="1.0" encoding="utf-8"?>
<calcChain xmlns="http://schemas.openxmlformats.org/spreadsheetml/2006/main">
  <c r="M7" i="1" l="1"/>
  <c r="M4" i="1"/>
  <c r="M6" i="1"/>
  <c r="M3" i="1"/>
</calcChain>
</file>

<file path=xl/sharedStrings.xml><?xml version="1.0" encoding="utf-8"?>
<sst xmlns="http://schemas.openxmlformats.org/spreadsheetml/2006/main" count="3613" uniqueCount="20">
  <si>
    <t>initialIndex</t>
  </si>
  <si>
    <t>finalIndex</t>
  </si>
  <si>
    <t>cv</t>
  </si>
  <si>
    <t>shapiro</t>
  </si>
  <si>
    <t>ad</t>
  </si>
  <si>
    <t>normality</t>
  </si>
  <si>
    <t>bestDistFit</t>
  </si>
  <si>
    <t>runs</t>
  </si>
  <si>
    <t>IQR</t>
  </si>
  <si>
    <t>FALSE</t>
  </si>
  <si>
    <t>lnorm</t>
  </si>
  <si>
    <t>gamma</t>
  </si>
  <si>
    <t>norm</t>
  </si>
  <si>
    <t>weibull</t>
  </si>
  <si>
    <t>TRUE</t>
  </si>
  <si>
    <t>NaN</t>
  </si>
  <si>
    <t>Mean CV</t>
  </si>
  <si>
    <t>Median CV</t>
  </si>
  <si>
    <t>Mean IQR</t>
  </si>
  <si>
    <t>Median 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</si>
</sst>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1"/>
  <sheetViews>
    <sheetView tabSelected="1" workbookViewId="0">
      <selection activeCell="M13" sqref="M13"/>
    </sheetView>
  </sheetViews>
  <sheetFormatPr baseColWidth="10" defaultRowHeight="14.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3" x14ac:dyDescent="0.3">
      <c r="A2">
        <v>51</v>
      </c>
      <c r="B2">
        <v>5174</v>
      </c>
      <c r="C2">
        <v>5772</v>
      </c>
      <c r="D2">
        <v>0.70983982953525104</v>
      </c>
      <c r="E2" s="1">
        <v>2.6357040554228301E-23</v>
      </c>
      <c r="F2" s="1">
        <v>3.6999999999999998E-24</v>
      </c>
      <c r="G2" t="s">
        <v>9</v>
      </c>
      <c r="H2" t="s">
        <v>10</v>
      </c>
      <c r="I2" s="1">
        <v>6.7712301893790305E-119</v>
      </c>
      <c r="J2">
        <v>46.242283821106</v>
      </c>
    </row>
    <row r="3" spans="1:13" x14ac:dyDescent="0.3">
      <c r="A3">
        <v>52</v>
      </c>
      <c r="B3">
        <v>5176</v>
      </c>
      <c r="C3">
        <v>5773</v>
      </c>
      <c r="D3">
        <v>0.71198182097910601</v>
      </c>
      <c r="E3" s="1">
        <v>2.0895198381021499E-23</v>
      </c>
      <c r="F3" s="1">
        <v>3.6999999999999998E-24</v>
      </c>
      <c r="G3" t="s">
        <v>9</v>
      </c>
      <c r="H3" t="s">
        <v>10</v>
      </c>
      <c r="I3" s="1">
        <v>1.22173490937227E-118</v>
      </c>
      <c r="J3">
        <v>46.1965589523316</v>
      </c>
      <c r="L3" t="s">
        <v>16</v>
      </c>
      <c r="M3">
        <f>AVERAGE(D2:D1801)</f>
        <v>0.45853150957835276</v>
      </c>
    </row>
    <row r="4" spans="1:13" x14ac:dyDescent="0.3">
      <c r="A4">
        <v>53</v>
      </c>
      <c r="B4">
        <v>5178</v>
      </c>
      <c r="C4">
        <v>5774</v>
      </c>
      <c r="D4">
        <v>0.71421614593693405</v>
      </c>
      <c r="E4" s="1">
        <v>1.8034748699156501E-23</v>
      </c>
      <c r="F4" s="1">
        <v>3.6999999999999998E-24</v>
      </c>
      <c r="G4" t="s">
        <v>9</v>
      </c>
      <c r="H4" t="s">
        <v>10</v>
      </c>
      <c r="I4" s="1">
        <v>2.2104387480504599E-118</v>
      </c>
      <c r="J4">
        <v>46.1704387664794</v>
      </c>
      <c r="L4" t="s">
        <v>17</v>
      </c>
      <c r="M4">
        <f>MEDIAN(D2:D1801)</f>
        <v>0.40184098538750301</v>
      </c>
    </row>
    <row r="5" spans="1:13" x14ac:dyDescent="0.3">
      <c r="A5">
        <v>54</v>
      </c>
      <c r="B5">
        <v>5180</v>
      </c>
      <c r="C5">
        <v>5775</v>
      </c>
      <c r="D5">
        <v>0.71659924098988903</v>
      </c>
      <c r="E5" s="1">
        <v>1.48890756504597E-23</v>
      </c>
      <c r="F5" s="1">
        <v>3.6999999999999998E-24</v>
      </c>
      <c r="G5" t="s">
        <v>9</v>
      </c>
      <c r="H5" t="s">
        <v>10</v>
      </c>
      <c r="I5" s="1">
        <v>4.0105205639264604E-118</v>
      </c>
      <c r="J5">
        <v>45.770175457000697</v>
      </c>
    </row>
    <row r="6" spans="1:13" x14ac:dyDescent="0.3">
      <c r="A6">
        <v>55</v>
      </c>
      <c r="B6">
        <v>5182</v>
      </c>
      <c r="C6">
        <v>5776</v>
      </c>
      <c r="D6">
        <v>0.71822723582300296</v>
      </c>
      <c r="E6" s="1">
        <v>1.3255420272918299E-23</v>
      </c>
      <c r="F6" s="1">
        <v>3.6999999999999998E-24</v>
      </c>
      <c r="G6" t="s">
        <v>9</v>
      </c>
      <c r="H6" t="s">
        <v>10</v>
      </c>
      <c r="I6" s="1">
        <v>7.2974903535624901E-118</v>
      </c>
      <c r="J6">
        <v>45.387963294982903</v>
      </c>
      <c r="L6" t="s">
        <v>18</v>
      </c>
      <c r="M6">
        <f>AVERAGE(J2:J1801)</f>
        <v>19.873665068348249</v>
      </c>
    </row>
    <row r="7" spans="1:13" x14ac:dyDescent="0.3">
      <c r="A7">
        <v>56</v>
      </c>
      <c r="B7">
        <v>5184</v>
      </c>
      <c r="C7">
        <v>5777</v>
      </c>
      <c r="D7">
        <v>0.72069325323049804</v>
      </c>
      <c r="E7" s="1">
        <v>1.10945133172243E-23</v>
      </c>
      <c r="F7" s="1">
        <v>3.6999999999999998E-24</v>
      </c>
      <c r="G7" t="s">
        <v>9</v>
      </c>
      <c r="H7" t="s">
        <v>10</v>
      </c>
      <c r="I7" s="1">
        <v>1.99026787299773E-119</v>
      </c>
      <c r="J7">
        <v>44.808247089386001</v>
      </c>
      <c r="L7" t="s">
        <v>19</v>
      </c>
      <c r="M7">
        <f>MEDIAN(J2:J1801)</f>
        <v>18.190276145935051</v>
      </c>
    </row>
    <row r="8" spans="1:13" x14ac:dyDescent="0.3">
      <c r="A8">
        <v>57</v>
      </c>
      <c r="B8">
        <v>5186</v>
      </c>
      <c r="C8">
        <v>5778</v>
      </c>
      <c r="D8">
        <v>0.72308489263122799</v>
      </c>
      <c r="E8" s="1">
        <v>8.8223471257606005E-24</v>
      </c>
      <c r="F8" s="1">
        <v>3.6999999999999998E-24</v>
      </c>
      <c r="G8" t="s">
        <v>9</v>
      </c>
      <c r="H8" t="s">
        <v>10</v>
      </c>
      <c r="I8" s="1">
        <v>3.3971448730398803E-119</v>
      </c>
      <c r="J8">
        <v>44.716260910034201</v>
      </c>
    </row>
    <row r="9" spans="1:13" x14ac:dyDescent="0.3">
      <c r="A9">
        <v>59</v>
      </c>
      <c r="B9">
        <v>5190</v>
      </c>
      <c r="C9">
        <v>5780</v>
      </c>
      <c r="D9">
        <v>0.72808321993235503</v>
      </c>
      <c r="E9" s="1">
        <v>5.6554186310481799E-24</v>
      </c>
      <c r="F9" s="1">
        <v>3.6999999999999998E-24</v>
      </c>
      <c r="G9" t="s">
        <v>9</v>
      </c>
      <c r="H9" t="s">
        <v>10</v>
      </c>
      <c r="I9" s="1">
        <v>9.91136979223136E-119</v>
      </c>
      <c r="J9">
        <v>44.550942420959402</v>
      </c>
    </row>
    <row r="10" spans="1:13" x14ac:dyDescent="0.3">
      <c r="A10">
        <v>58</v>
      </c>
      <c r="B10">
        <v>5188</v>
      </c>
      <c r="C10">
        <v>5779</v>
      </c>
      <c r="D10">
        <v>0.72566977973576197</v>
      </c>
      <c r="E10" s="1">
        <v>6.9996447199662293E-24</v>
      </c>
      <c r="F10" s="1">
        <v>3.6999999999999998E-24</v>
      </c>
      <c r="G10" t="s">
        <v>9</v>
      </c>
      <c r="H10" t="s">
        <v>10</v>
      </c>
      <c r="I10" s="1">
        <v>3.6828099414618603E-117</v>
      </c>
      <c r="J10">
        <v>44.526507377624498</v>
      </c>
    </row>
    <row r="11" spans="1:13" x14ac:dyDescent="0.3">
      <c r="A11">
        <v>60</v>
      </c>
      <c r="B11">
        <v>5192</v>
      </c>
      <c r="C11">
        <v>5781</v>
      </c>
      <c r="D11">
        <v>0.72837150797080996</v>
      </c>
      <c r="E11" s="1">
        <v>5.0911034815627001E-24</v>
      </c>
      <c r="F11" s="1">
        <v>3.6999999999999998E-24</v>
      </c>
      <c r="G11" t="s">
        <v>9</v>
      </c>
      <c r="H11" t="s">
        <v>10</v>
      </c>
      <c r="I11" s="1">
        <v>1.79343668772428E-118</v>
      </c>
      <c r="J11">
        <v>44.4805970191955</v>
      </c>
    </row>
    <row r="12" spans="1:13" x14ac:dyDescent="0.3">
      <c r="A12">
        <v>61</v>
      </c>
      <c r="B12">
        <v>5194</v>
      </c>
      <c r="C12">
        <v>5782</v>
      </c>
      <c r="D12">
        <v>0.72594641413754202</v>
      </c>
      <c r="E12" s="1">
        <v>4.8936457913631803E-24</v>
      </c>
      <c r="F12" s="1">
        <v>3.6999999999999998E-24</v>
      </c>
      <c r="G12" t="s">
        <v>9</v>
      </c>
      <c r="H12" t="s">
        <v>10</v>
      </c>
      <c r="I12" s="1">
        <v>1.99581345107808E-116</v>
      </c>
      <c r="J12">
        <v>44.160499572753899</v>
      </c>
    </row>
    <row r="13" spans="1:13" x14ac:dyDescent="0.3">
      <c r="A13">
        <v>62</v>
      </c>
      <c r="B13">
        <v>5196</v>
      </c>
      <c r="C13">
        <v>5783</v>
      </c>
      <c r="D13">
        <v>0.72628857371050504</v>
      </c>
      <c r="E13" s="1">
        <v>4.1707761584390802E-24</v>
      </c>
      <c r="F13" s="1">
        <v>3.6999999999999998E-24</v>
      </c>
      <c r="G13" t="s">
        <v>9</v>
      </c>
      <c r="H13" t="s">
        <v>10</v>
      </c>
      <c r="I13" s="1">
        <v>2.1735558319145E-114</v>
      </c>
      <c r="J13">
        <v>43.693463325500502</v>
      </c>
    </row>
    <row r="14" spans="1:13" x14ac:dyDescent="0.3">
      <c r="A14">
        <v>63</v>
      </c>
      <c r="B14">
        <v>5198</v>
      </c>
      <c r="C14">
        <v>5784</v>
      </c>
      <c r="D14">
        <v>0.72782827230802705</v>
      </c>
      <c r="E14" s="1">
        <v>3.4835847438046704E-24</v>
      </c>
      <c r="F14" s="1">
        <v>3.6999999999999998E-24</v>
      </c>
      <c r="G14" t="s">
        <v>9</v>
      </c>
      <c r="H14" t="s">
        <v>10</v>
      </c>
      <c r="I14" s="1">
        <v>5.9174102275774298E-116</v>
      </c>
      <c r="J14">
        <v>43.412888526916497</v>
      </c>
    </row>
    <row r="15" spans="1:13" x14ac:dyDescent="0.3">
      <c r="A15">
        <v>64</v>
      </c>
      <c r="B15">
        <v>5200</v>
      </c>
      <c r="C15">
        <v>5785</v>
      </c>
      <c r="D15">
        <v>0.73018295037005898</v>
      </c>
      <c r="E15" s="1">
        <v>2.7328713519921902E-24</v>
      </c>
      <c r="F15" s="1">
        <v>3.6999999999999998E-24</v>
      </c>
      <c r="G15" t="s">
        <v>9</v>
      </c>
      <c r="H15" t="s">
        <v>10</v>
      </c>
      <c r="I15" s="1">
        <v>1.0935494853626301E-115</v>
      </c>
      <c r="J15">
        <v>43.145102500915598</v>
      </c>
    </row>
    <row r="16" spans="1:13" x14ac:dyDescent="0.3">
      <c r="A16">
        <v>65</v>
      </c>
      <c r="B16">
        <v>5202</v>
      </c>
      <c r="C16">
        <v>5786</v>
      </c>
      <c r="D16">
        <v>0.73260588390169701</v>
      </c>
      <c r="E16" s="1">
        <v>2.1676278167856902E-24</v>
      </c>
      <c r="F16" s="1">
        <v>3.6999999999999998E-24</v>
      </c>
      <c r="G16" t="s">
        <v>9</v>
      </c>
      <c r="H16" t="s">
        <v>10</v>
      </c>
      <c r="I16" s="1">
        <v>2.0277369785861199E-115</v>
      </c>
      <c r="J16">
        <v>42.526980400085499</v>
      </c>
    </row>
    <row r="17" spans="1:10" x14ac:dyDescent="0.3">
      <c r="A17">
        <v>66</v>
      </c>
      <c r="B17">
        <v>5204</v>
      </c>
      <c r="C17">
        <v>5787</v>
      </c>
      <c r="D17">
        <v>0.73494239305451403</v>
      </c>
      <c r="E17" s="1">
        <v>1.6998224525777399E-24</v>
      </c>
      <c r="F17" s="1">
        <v>3.6999999999999998E-24</v>
      </c>
      <c r="G17" t="s">
        <v>9</v>
      </c>
      <c r="H17" t="s">
        <v>10</v>
      </c>
      <c r="I17" s="1">
        <v>3.7730336027027099E-115</v>
      </c>
      <c r="J17">
        <v>42.260705947875998</v>
      </c>
    </row>
    <row r="18" spans="1:10" x14ac:dyDescent="0.3">
      <c r="A18">
        <v>67</v>
      </c>
      <c r="B18">
        <v>5206</v>
      </c>
      <c r="C18">
        <v>5788</v>
      </c>
      <c r="D18">
        <v>0.73693503678768302</v>
      </c>
      <c r="E18" s="1">
        <v>1.3401309049145401E-24</v>
      </c>
      <c r="F18" s="1">
        <v>3.6999999999999998E-24</v>
      </c>
      <c r="G18" t="s">
        <v>9</v>
      </c>
      <c r="H18" t="s">
        <v>10</v>
      </c>
      <c r="I18" s="1">
        <v>4.3682455616023299E-113</v>
      </c>
      <c r="J18">
        <v>42.07816696167</v>
      </c>
    </row>
    <row r="19" spans="1:10" x14ac:dyDescent="0.3">
      <c r="A19">
        <v>68</v>
      </c>
      <c r="B19">
        <v>5208</v>
      </c>
      <c r="C19">
        <v>5789</v>
      </c>
      <c r="D19">
        <v>0.73765888686998704</v>
      </c>
      <c r="E19" s="1">
        <v>1.1617507659403899E-24</v>
      </c>
      <c r="F19" s="1">
        <v>3.6999999999999998E-24</v>
      </c>
      <c r="G19" t="s">
        <v>9</v>
      </c>
      <c r="H19" t="s">
        <v>10</v>
      </c>
      <c r="I19" s="1">
        <v>1.13139467344509E-114</v>
      </c>
      <c r="J19">
        <v>41.912034273147597</v>
      </c>
    </row>
    <row r="20" spans="1:10" x14ac:dyDescent="0.3">
      <c r="A20">
        <v>69</v>
      </c>
      <c r="B20">
        <v>5210</v>
      </c>
      <c r="C20">
        <v>5790</v>
      </c>
      <c r="D20">
        <v>0.73649967687676898</v>
      </c>
      <c r="E20" s="1">
        <v>1.0875307368564899E-24</v>
      </c>
      <c r="F20" s="1">
        <v>3.6999999999999998E-24</v>
      </c>
      <c r="G20" t="s">
        <v>9</v>
      </c>
      <c r="H20" t="s">
        <v>10</v>
      </c>
      <c r="I20" s="1">
        <v>1.32756437267495E-112</v>
      </c>
      <c r="J20">
        <v>40.931529045105002</v>
      </c>
    </row>
    <row r="21" spans="1:10" x14ac:dyDescent="0.3">
      <c r="A21">
        <v>70</v>
      </c>
      <c r="B21">
        <v>5212</v>
      </c>
      <c r="C21">
        <v>5791</v>
      </c>
      <c r="D21">
        <v>0.73773034621995903</v>
      </c>
      <c r="E21" s="1">
        <v>9.0381432033491692E-25</v>
      </c>
      <c r="F21" s="1">
        <v>3.6999999999999998E-24</v>
      </c>
      <c r="G21" t="s">
        <v>9</v>
      </c>
      <c r="H21" t="s">
        <v>10</v>
      </c>
      <c r="I21" s="1">
        <v>1.5244401770329599E-110</v>
      </c>
      <c r="J21">
        <v>40.763132572174101</v>
      </c>
    </row>
    <row r="22" spans="1:10" x14ac:dyDescent="0.3">
      <c r="A22">
        <v>71</v>
      </c>
      <c r="B22">
        <v>5214</v>
      </c>
      <c r="C22">
        <v>5792</v>
      </c>
      <c r="D22">
        <v>0.73875050981680002</v>
      </c>
      <c r="E22" s="1">
        <v>7.52959779545307E-25</v>
      </c>
      <c r="F22" s="1">
        <v>3.6999999999999998E-24</v>
      </c>
      <c r="G22" t="s">
        <v>9</v>
      </c>
      <c r="H22" t="s">
        <v>10</v>
      </c>
      <c r="I22" s="1">
        <v>2.9598132512608003E-110</v>
      </c>
      <c r="J22">
        <v>40.063913822174101</v>
      </c>
    </row>
    <row r="23" spans="1:10" x14ac:dyDescent="0.3">
      <c r="A23">
        <v>500</v>
      </c>
      <c r="B23">
        <v>4974</v>
      </c>
      <c r="C23">
        <v>5523</v>
      </c>
      <c r="D23">
        <v>0.418986652751761</v>
      </c>
      <c r="E23" s="1">
        <v>2.8719418297456E-7</v>
      </c>
      <c r="F23" s="1">
        <v>3.1422154342556598E-7</v>
      </c>
      <c r="G23" t="s">
        <v>9</v>
      </c>
      <c r="H23" t="s">
        <v>12</v>
      </c>
      <c r="I23" s="1">
        <v>3.5107481800393199E-68</v>
      </c>
      <c r="J23">
        <v>39.556720733642599</v>
      </c>
    </row>
    <row r="24" spans="1:10" x14ac:dyDescent="0.3">
      <c r="A24">
        <v>72</v>
      </c>
      <c r="B24">
        <v>5216</v>
      </c>
      <c r="C24">
        <v>5793</v>
      </c>
      <c r="D24">
        <v>0.73930621193009205</v>
      </c>
      <c r="E24" s="1">
        <v>6.3635817390198803E-25</v>
      </c>
      <c r="F24" s="1">
        <v>3.6999999999999998E-24</v>
      </c>
      <c r="G24" t="s">
        <v>9</v>
      </c>
      <c r="H24" t="s">
        <v>10</v>
      </c>
      <c r="I24" s="1">
        <v>5.21207013417416E-110</v>
      </c>
      <c r="J24">
        <v>39.177170991897597</v>
      </c>
    </row>
    <row r="25" spans="1:10" x14ac:dyDescent="0.3">
      <c r="A25">
        <v>496</v>
      </c>
      <c r="B25">
        <v>4966</v>
      </c>
      <c r="C25">
        <v>5519</v>
      </c>
      <c r="D25">
        <v>0.41504864798348401</v>
      </c>
      <c r="E25" s="1">
        <v>6.1217748026148901E-7</v>
      </c>
      <c r="F25" s="1">
        <v>1.7262315338939499E-6</v>
      </c>
      <c r="G25" t="s">
        <v>9</v>
      </c>
      <c r="H25" t="s">
        <v>12</v>
      </c>
      <c r="I25" s="1">
        <v>4.6489230010719402E-69</v>
      </c>
      <c r="J25">
        <v>39.115574836731</v>
      </c>
    </row>
    <row r="26" spans="1:10" x14ac:dyDescent="0.3">
      <c r="A26">
        <v>499</v>
      </c>
      <c r="B26">
        <v>4972</v>
      </c>
      <c r="C26">
        <v>5522</v>
      </c>
      <c r="D26">
        <v>0.41750655546471199</v>
      </c>
      <c r="E26" s="1">
        <v>4.0228415489385402E-7</v>
      </c>
      <c r="F26" s="1">
        <v>6.87930211707128E-7</v>
      </c>
      <c r="G26" t="s">
        <v>9</v>
      </c>
      <c r="H26" t="s">
        <v>12</v>
      </c>
      <c r="I26" s="1">
        <v>2.1152157401428702E-68</v>
      </c>
      <c r="J26">
        <v>39.078210830688498</v>
      </c>
    </row>
    <row r="27" spans="1:10" x14ac:dyDescent="0.3">
      <c r="A27">
        <v>492</v>
      </c>
      <c r="B27">
        <v>4958</v>
      </c>
      <c r="C27">
        <v>5515</v>
      </c>
      <c r="D27">
        <v>0.41211265045576601</v>
      </c>
      <c r="E27" s="1">
        <v>6.0316059400555896E-7</v>
      </c>
      <c r="F27" s="1">
        <v>2.18235799626552E-6</v>
      </c>
      <c r="G27" t="s">
        <v>9</v>
      </c>
      <c r="H27" t="s">
        <v>13</v>
      </c>
      <c r="I27" s="1">
        <v>6.2352607026930006E-70</v>
      </c>
      <c r="J27">
        <v>39.060553550720201</v>
      </c>
    </row>
    <row r="28" spans="1:10" x14ac:dyDescent="0.3">
      <c r="A28">
        <v>495</v>
      </c>
      <c r="B28">
        <v>4964</v>
      </c>
      <c r="C28">
        <v>5518</v>
      </c>
      <c r="D28">
        <v>0.413865949594794</v>
      </c>
      <c r="E28" s="1">
        <v>7.3660422782354096E-7</v>
      </c>
      <c r="F28" s="1">
        <v>2.58519028171433E-6</v>
      </c>
      <c r="G28" t="s">
        <v>9</v>
      </c>
      <c r="H28" t="s">
        <v>13</v>
      </c>
      <c r="I28" s="1">
        <v>2.8100673907099899E-69</v>
      </c>
      <c r="J28">
        <v>39.013750076294002</v>
      </c>
    </row>
    <row r="29" spans="1:10" x14ac:dyDescent="0.3">
      <c r="A29">
        <v>450</v>
      </c>
      <c r="B29">
        <v>8033</v>
      </c>
      <c r="C29">
        <v>8582</v>
      </c>
      <c r="D29">
        <v>0.65682051435668198</v>
      </c>
      <c r="E29" s="1">
        <v>1.2617510368298401E-12</v>
      </c>
      <c r="F29" s="1">
        <v>4.9070092523651197E-18</v>
      </c>
      <c r="G29" t="s">
        <v>9</v>
      </c>
      <c r="H29" t="s">
        <v>12</v>
      </c>
      <c r="I29" s="1">
        <v>7.1273576327271296E-76</v>
      </c>
      <c r="J29">
        <v>38.970392227172901</v>
      </c>
    </row>
    <row r="30" spans="1:10" x14ac:dyDescent="0.3">
      <c r="A30">
        <v>498</v>
      </c>
      <c r="B30">
        <v>4970</v>
      </c>
      <c r="C30">
        <v>5521</v>
      </c>
      <c r="D30">
        <v>0.41669401174114301</v>
      </c>
      <c r="E30" s="1">
        <v>4.7977153685913104E-7</v>
      </c>
      <c r="F30" s="1">
        <v>1.0160846334746499E-6</v>
      </c>
      <c r="G30" t="s">
        <v>9</v>
      </c>
      <c r="H30" t="s">
        <v>12</v>
      </c>
      <c r="I30" s="1">
        <v>1.27546228503374E-68</v>
      </c>
      <c r="J30">
        <v>38.969042778015201</v>
      </c>
    </row>
    <row r="31" spans="1:10" x14ac:dyDescent="0.3">
      <c r="A31">
        <v>494</v>
      </c>
      <c r="B31">
        <v>4962</v>
      </c>
      <c r="C31">
        <v>5517</v>
      </c>
      <c r="D31">
        <v>0.413178942363364</v>
      </c>
      <c r="E31" s="1">
        <v>7.5038412206194399E-7</v>
      </c>
      <c r="F31" s="1">
        <v>2.7773122131916999E-6</v>
      </c>
      <c r="G31" t="s">
        <v>9</v>
      </c>
      <c r="H31" t="s">
        <v>13</v>
      </c>
      <c r="I31" s="1">
        <v>1.6999035490513199E-69</v>
      </c>
      <c r="J31">
        <v>38.911925315856898</v>
      </c>
    </row>
    <row r="32" spans="1:10" x14ac:dyDescent="0.3">
      <c r="A32">
        <v>497</v>
      </c>
      <c r="B32">
        <v>4968</v>
      </c>
      <c r="C32">
        <v>5520</v>
      </c>
      <c r="D32">
        <v>0.415416654689922</v>
      </c>
      <c r="E32" s="1">
        <v>6.0103450013798796E-7</v>
      </c>
      <c r="F32" s="1">
        <v>1.6976879504896699E-6</v>
      </c>
      <c r="G32" t="s">
        <v>9</v>
      </c>
      <c r="H32" t="s">
        <v>12</v>
      </c>
      <c r="I32" s="1">
        <v>7.6972352010776102E-69</v>
      </c>
      <c r="J32">
        <v>38.859874725341797</v>
      </c>
    </row>
    <row r="33" spans="1:10" x14ac:dyDescent="0.3">
      <c r="A33">
        <v>449</v>
      </c>
      <c r="B33">
        <v>8031</v>
      </c>
      <c r="C33">
        <v>8581</v>
      </c>
      <c r="D33">
        <v>0.65428327898802396</v>
      </c>
      <c r="E33" s="1">
        <v>1.5827230036825601E-12</v>
      </c>
      <c r="F33" s="1">
        <v>7.7417716069966304E-18</v>
      </c>
      <c r="G33" t="s">
        <v>9</v>
      </c>
      <c r="H33" t="s">
        <v>12</v>
      </c>
      <c r="I33" s="1">
        <v>1.8637799534264798E-77</v>
      </c>
      <c r="J33">
        <v>38.855467796325698</v>
      </c>
    </row>
    <row r="34" spans="1:10" x14ac:dyDescent="0.3">
      <c r="A34">
        <v>493</v>
      </c>
      <c r="B34">
        <v>4960</v>
      </c>
      <c r="C34">
        <v>5516</v>
      </c>
      <c r="D34">
        <v>0.41232191584445899</v>
      </c>
      <c r="E34" s="1">
        <v>7.7772498114458796E-7</v>
      </c>
      <c r="F34" s="1">
        <v>3.0972479714181101E-6</v>
      </c>
      <c r="G34" t="s">
        <v>9</v>
      </c>
      <c r="H34" t="s">
        <v>13</v>
      </c>
      <c r="I34" s="1">
        <v>1.0291327902019E-69</v>
      </c>
      <c r="J34">
        <v>38.810100555419901</v>
      </c>
    </row>
    <row r="35" spans="1:10" x14ac:dyDescent="0.3">
      <c r="A35">
        <v>73</v>
      </c>
      <c r="B35">
        <v>5218</v>
      </c>
      <c r="C35">
        <v>5794</v>
      </c>
      <c r="D35">
        <v>0.73819100021814599</v>
      </c>
      <c r="E35" s="1">
        <v>5.7921289659803497E-25</v>
      </c>
      <c r="F35" s="1">
        <v>3.6999999999999998E-24</v>
      </c>
      <c r="G35" t="s">
        <v>9</v>
      </c>
      <c r="H35" t="s">
        <v>10</v>
      </c>
      <c r="I35" s="1">
        <v>1.01901399818892E-109</v>
      </c>
      <c r="J35">
        <v>38.735688209533699</v>
      </c>
    </row>
    <row r="36" spans="1:10" x14ac:dyDescent="0.3">
      <c r="A36">
        <v>491</v>
      </c>
      <c r="B36">
        <v>4956</v>
      </c>
      <c r="C36">
        <v>5514</v>
      </c>
      <c r="D36">
        <v>0.41051483067879202</v>
      </c>
      <c r="E36" s="1">
        <v>7.1565807740753503E-7</v>
      </c>
      <c r="F36" s="1">
        <v>3.4411699352103099E-6</v>
      </c>
      <c r="G36" t="s">
        <v>9</v>
      </c>
      <c r="H36" t="s">
        <v>13</v>
      </c>
      <c r="I36" s="1">
        <v>3.7806842299007597E-70</v>
      </c>
      <c r="J36">
        <v>38.701576232910199</v>
      </c>
    </row>
    <row r="37" spans="1:10" x14ac:dyDescent="0.3">
      <c r="A37">
        <v>448</v>
      </c>
      <c r="B37">
        <v>8029</v>
      </c>
      <c r="C37">
        <v>8580</v>
      </c>
      <c r="D37">
        <v>0.65197562584922797</v>
      </c>
      <c r="E37" s="1">
        <v>2.14053251872811E-12</v>
      </c>
      <c r="F37" s="1">
        <v>1.82575476002434E-17</v>
      </c>
      <c r="G37" t="s">
        <v>9</v>
      </c>
      <c r="H37" t="s">
        <v>12</v>
      </c>
      <c r="I37" s="1">
        <v>1.1912141538497501E-77</v>
      </c>
      <c r="J37">
        <v>38.6682028770446</v>
      </c>
    </row>
    <row r="38" spans="1:10" x14ac:dyDescent="0.3">
      <c r="A38">
        <v>490</v>
      </c>
      <c r="B38">
        <v>4954</v>
      </c>
      <c r="C38">
        <v>5513</v>
      </c>
      <c r="D38">
        <v>0.40909192594358701</v>
      </c>
      <c r="E38" s="1">
        <v>8.8301775536913895E-7</v>
      </c>
      <c r="F38" s="1">
        <v>5.71574181568275E-6</v>
      </c>
      <c r="G38" t="s">
        <v>9</v>
      </c>
      <c r="H38" t="s">
        <v>13</v>
      </c>
      <c r="I38" s="1">
        <v>2.29411589629014E-70</v>
      </c>
      <c r="J38">
        <v>38.602849006652903</v>
      </c>
    </row>
    <row r="39" spans="1:10" x14ac:dyDescent="0.3">
      <c r="A39">
        <v>489</v>
      </c>
      <c r="B39">
        <v>4952</v>
      </c>
      <c r="C39">
        <v>5512</v>
      </c>
      <c r="D39">
        <v>0.40854327885786401</v>
      </c>
      <c r="E39" s="1">
        <v>6.4773719543222301E-7</v>
      </c>
      <c r="F39" s="1">
        <v>3.8867125724932204E-6</v>
      </c>
      <c r="G39" t="s">
        <v>9</v>
      </c>
      <c r="H39" t="s">
        <v>13</v>
      </c>
      <c r="I39" s="1">
        <v>1.39311214628093E-70</v>
      </c>
      <c r="J39">
        <v>38.593051910400398</v>
      </c>
    </row>
    <row r="40" spans="1:10" x14ac:dyDescent="0.3">
      <c r="A40">
        <v>74</v>
      </c>
      <c r="B40">
        <v>5220</v>
      </c>
      <c r="C40">
        <v>5795</v>
      </c>
      <c r="D40">
        <v>0.73858498717647503</v>
      </c>
      <c r="E40" s="1">
        <v>5.0501917709700696E-25</v>
      </c>
      <c r="F40" s="1">
        <v>3.6999999999999998E-24</v>
      </c>
      <c r="G40" t="s">
        <v>9</v>
      </c>
      <c r="H40" t="s">
        <v>10</v>
      </c>
      <c r="I40" s="1">
        <v>5.9794839148594401E-106</v>
      </c>
      <c r="J40">
        <v>38.5672609806061</v>
      </c>
    </row>
    <row r="41" spans="1:10" x14ac:dyDescent="0.3">
      <c r="A41">
        <v>447</v>
      </c>
      <c r="B41">
        <v>8027</v>
      </c>
      <c r="C41">
        <v>8579</v>
      </c>
      <c r="D41">
        <v>0.64932364301384105</v>
      </c>
      <c r="E41" s="1">
        <v>2.4516328054732499E-12</v>
      </c>
      <c r="F41" s="1">
        <v>2.4769442674918401E-17</v>
      </c>
      <c r="G41" t="s">
        <v>9</v>
      </c>
      <c r="H41" t="s">
        <v>12</v>
      </c>
      <c r="I41" s="1">
        <v>7.6522175259987601E-78</v>
      </c>
      <c r="J41">
        <v>38.554389953613303</v>
      </c>
    </row>
    <row r="42" spans="1:10" x14ac:dyDescent="0.3">
      <c r="A42">
        <v>446</v>
      </c>
      <c r="B42">
        <v>8025</v>
      </c>
      <c r="C42">
        <v>8578</v>
      </c>
      <c r="D42">
        <v>0.64726971528245802</v>
      </c>
      <c r="E42" s="1">
        <v>2.9766461117980698E-12</v>
      </c>
      <c r="F42" s="1">
        <v>4.0406012706060597E-17</v>
      </c>
      <c r="G42" t="s">
        <v>9</v>
      </c>
      <c r="H42" t="s">
        <v>12</v>
      </c>
      <c r="I42" s="1">
        <v>1.12364711378999E-76</v>
      </c>
      <c r="J42">
        <v>38.550146818160997</v>
      </c>
    </row>
    <row r="43" spans="1:10" x14ac:dyDescent="0.3">
      <c r="A43">
        <v>445</v>
      </c>
      <c r="B43">
        <v>8023</v>
      </c>
      <c r="C43">
        <v>8577</v>
      </c>
      <c r="D43">
        <v>0.64403355865926604</v>
      </c>
      <c r="E43" s="1">
        <v>3.2739958118193701E-12</v>
      </c>
      <c r="F43" s="1">
        <v>5.5310951886812502E-17</v>
      </c>
      <c r="G43" t="s">
        <v>9</v>
      </c>
      <c r="H43" t="s">
        <v>12</v>
      </c>
      <c r="I43" s="1">
        <v>7.0515903201259296E-77</v>
      </c>
      <c r="J43">
        <v>38.521429061889599</v>
      </c>
    </row>
    <row r="44" spans="1:10" x14ac:dyDescent="0.3">
      <c r="A44">
        <v>75</v>
      </c>
      <c r="B44">
        <v>5222</v>
      </c>
      <c r="C44">
        <v>5796</v>
      </c>
      <c r="D44">
        <v>0.73176713319512998</v>
      </c>
      <c r="E44" s="1">
        <v>7.2169090309600197E-25</v>
      </c>
      <c r="F44" s="1">
        <v>3.6999999999999998E-24</v>
      </c>
      <c r="G44" t="s">
        <v>9</v>
      </c>
      <c r="H44" t="s">
        <v>10</v>
      </c>
      <c r="I44" s="1">
        <v>1.3489977450825101E-107</v>
      </c>
      <c r="J44">
        <v>38.361595630645802</v>
      </c>
    </row>
    <row r="45" spans="1:10" x14ac:dyDescent="0.3">
      <c r="A45">
        <v>488</v>
      </c>
      <c r="B45">
        <v>4950</v>
      </c>
      <c r="C45">
        <v>5511</v>
      </c>
      <c r="D45">
        <v>0.407275728863218</v>
      </c>
      <c r="E45" s="1">
        <v>7.6173278652980595E-7</v>
      </c>
      <c r="F45" s="1">
        <v>5.8559460707915901E-6</v>
      </c>
      <c r="G45" t="s">
        <v>9</v>
      </c>
      <c r="H45" t="s">
        <v>13</v>
      </c>
      <c r="I45" s="1">
        <v>8.4660190612355094E-71</v>
      </c>
      <c r="J45">
        <v>38.351660728454704</v>
      </c>
    </row>
    <row r="46" spans="1:10" x14ac:dyDescent="0.3">
      <c r="A46">
        <v>444</v>
      </c>
      <c r="B46">
        <v>8021</v>
      </c>
      <c r="C46">
        <v>8576</v>
      </c>
      <c r="D46">
        <v>0.641717601061493</v>
      </c>
      <c r="E46" s="1">
        <v>4.2083356319578101E-12</v>
      </c>
      <c r="F46" s="1">
        <v>9.6381361124226706E-17</v>
      </c>
      <c r="G46" t="s">
        <v>9</v>
      </c>
      <c r="H46" t="s">
        <v>12</v>
      </c>
      <c r="I46" s="1">
        <v>4.4272873584933902E-77</v>
      </c>
      <c r="J46">
        <v>38.338663816451998</v>
      </c>
    </row>
    <row r="47" spans="1:10" x14ac:dyDescent="0.3">
      <c r="A47">
        <v>487</v>
      </c>
      <c r="B47">
        <v>4948</v>
      </c>
      <c r="C47">
        <v>5510</v>
      </c>
      <c r="D47">
        <v>0.40700389831718697</v>
      </c>
      <c r="E47" s="1">
        <v>5.3646165231662503E-7</v>
      </c>
      <c r="F47" s="1">
        <v>3.37726235771397E-6</v>
      </c>
      <c r="G47" t="s">
        <v>9</v>
      </c>
      <c r="H47" t="s">
        <v>13</v>
      </c>
      <c r="I47" s="1">
        <v>5.1486284378684201E-71</v>
      </c>
      <c r="J47">
        <v>38.213094711303803</v>
      </c>
    </row>
    <row r="48" spans="1:10" x14ac:dyDescent="0.3">
      <c r="A48">
        <v>486</v>
      </c>
      <c r="B48">
        <v>4946</v>
      </c>
      <c r="C48">
        <v>5509</v>
      </c>
      <c r="D48">
        <v>0.40752570239755298</v>
      </c>
      <c r="E48" s="1">
        <v>4.77981234828826E-7</v>
      </c>
      <c r="F48" s="1">
        <v>2.6423870354180501E-6</v>
      </c>
      <c r="G48" t="s">
        <v>9</v>
      </c>
      <c r="H48" t="s">
        <v>13</v>
      </c>
      <c r="I48" s="1">
        <v>3.1334282735445101E-71</v>
      </c>
      <c r="J48">
        <v>38.067581176757798</v>
      </c>
    </row>
    <row r="49" spans="1:10" x14ac:dyDescent="0.3">
      <c r="A49">
        <v>442</v>
      </c>
      <c r="B49">
        <v>8017</v>
      </c>
      <c r="C49">
        <v>8574</v>
      </c>
      <c r="D49">
        <v>0.63736576919643395</v>
      </c>
      <c r="E49" s="1">
        <v>5.9329184154972001E-12</v>
      </c>
      <c r="F49" s="1">
        <v>1.8450210557565799E-16</v>
      </c>
      <c r="G49" t="s">
        <v>9</v>
      </c>
      <c r="H49" t="s">
        <v>12</v>
      </c>
      <c r="I49" s="1">
        <v>1.7474797086890201E-77</v>
      </c>
      <c r="J49">
        <v>38.050818204879803</v>
      </c>
    </row>
    <row r="50" spans="1:10" x14ac:dyDescent="0.3">
      <c r="A50">
        <v>443</v>
      </c>
      <c r="B50">
        <v>8019</v>
      </c>
      <c r="C50">
        <v>8575</v>
      </c>
      <c r="D50">
        <v>0.64010130946926702</v>
      </c>
      <c r="E50" s="1">
        <v>5.4599599066556899E-12</v>
      </c>
      <c r="F50" s="1">
        <v>1.80942301045702E-16</v>
      </c>
      <c r="G50" t="s">
        <v>9</v>
      </c>
      <c r="H50" t="s">
        <v>12</v>
      </c>
      <c r="I50" s="1">
        <v>2.70188864763892E-77</v>
      </c>
      <c r="J50">
        <v>38.039990425109899</v>
      </c>
    </row>
    <row r="51" spans="1:10" x14ac:dyDescent="0.3">
      <c r="A51">
        <v>485</v>
      </c>
      <c r="B51">
        <v>4944</v>
      </c>
      <c r="C51">
        <v>5508</v>
      </c>
      <c r="D51">
        <v>0.40755469111628401</v>
      </c>
      <c r="E51" s="1">
        <v>3.41678861396887E-7</v>
      </c>
      <c r="F51" s="1">
        <v>1.51016499324517E-6</v>
      </c>
      <c r="G51" t="s">
        <v>9</v>
      </c>
      <c r="H51" t="s">
        <v>13</v>
      </c>
      <c r="I51" s="1">
        <v>1.9083615464956299E-71</v>
      </c>
      <c r="J51">
        <v>37.989948272705099</v>
      </c>
    </row>
    <row r="52" spans="1:10" x14ac:dyDescent="0.3">
      <c r="A52">
        <v>484</v>
      </c>
      <c r="B52">
        <v>4942</v>
      </c>
      <c r="C52">
        <v>5507</v>
      </c>
      <c r="D52">
        <v>0.40707464629819401</v>
      </c>
      <c r="E52" s="1">
        <v>3.1971296800168402E-7</v>
      </c>
      <c r="F52" s="1">
        <v>1.4283462778779901E-6</v>
      </c>
      <c r="G52" t="s">
        <v>9</v>
      </c>
      <c r="H52" t="s">
        <v>13</v>
      </c>
      <c r="I52" s="1">
        <v>1.1630840124711599E-71</v>
      </c>
      <c r="J52">
        <v>37.902145385742202</v>
      </c>
    </row>
    <row r="53" spans="1:10" x14ac:dyDescent="0.3">
      <c r="A53">
        <v>441</v>
      </c>
      <c r="B53">
        <v>8015</v>
      </c>
      <c r="C53">
        <v>8573</v>
      </c>
      <c r="D53">
        <v>0.63624405155286101</v>
      </c>
      <c r="E53" s="1">
        <v>7.7690397812359305E-12</v>
      </c>
      <c r="F53" s="1">
        <v>4.3069324763332702E-16</v>
      </c>
      <c r="G53" t="s">
        <v>9</v>
      </c>
      <c r="H53" t="s">
        <v>12</v>
      </c>
      <c r="I53" s="1">
        <v>1.1359418082281701E-77</v>
      </c>
      <c r="J53">
        <v>37.848644733428998</v>
      </c>
    </row>
    <row r="54" spans="1:10" x14ac:dyDescent="0.3">
      <c r="A54">
        <v>483</v>
      </c>
      <c r="B54">
        <v>4940</v>
      </c>
      <c r="C54">
        <v>5506</v>
      </c>
      <c r="D54">
        <v>0.40651732049260197</v>
      </c>
      <c r="E54" s="1">
        <v>3.0140857323070399E-7</v>
      </c>
      <c r="F54" s="1">
        <v>1.31974075197207E-6</v>
      </c>
      <c r="G54" t="s">
        <v>9</v>
      </c>
      <c r="H54" t="s">
        <v>13</v>
      </c>
      <c r="I54" s="1">
        <v>7.0936200783496797E-72</v>
      </c>
      <c r="J54">
        <v>37.814342498779297</v>
      </c>
    </row>
    <row r="55" spans="1:10" x14ac:dyDescent="0.3">
      <c r="A55">
        <v>482</v>
      </c>
      <c r="B55">
        <v>4938</v>
      </c>
      <c r="C55">
        <v>5505</v>
      </c>
      <c r="D55">
        <v>0.406244624100421</v>
      </c>
      <c r="E55" s="1">
        <v>3.3530566152153802E-7</v>
      </c>
      <c r="F55" s="1">
        <v>1.76536941185941E-6</v>
      </c>
      <c r="G55" t="s">
        <v>9</v>
      </c>
      <c r="H55" t="s">
        <v>13</v>
      </c>
      <c r="I55" s="1">
        <v>4.3294037986731001E-72</v>
      </c>
      <c r="J55">
        <v>37.726539611816399</v>
      </c>
    </row>
    <row r="56" spans="1:10" x14ac:dyDescent="0.3">
      <c r="A56">
        <v>480</v>
      </c>
      <c r="B56">
        <v>4934</v>
      </c>
      <c r="C56">
        <v>5503</v>
      </c>
      <c r="D56">
        <v>0.40644977190342302</v>
      </c>
      <c r="E56" s="1">
        <v>2.9964411068176198E-7</v>
      </c>
      <c r="F56" s="1">
        <v>1.59559847667991E-6</v>
      </c>
      <c r="G56" t="s">
        <v>9</v>
      </c>
      <c r="H56" t="s">
        <v>13</v>
      </c>
      <c r="I56" s="1">
        <v>3.8036310235767801E-75</v>
      </c>
      <c r="J56">
        <v>37.691070556640597</v>
      </c>
    </row>
    <row r="57" spans="1:10" x14ac:dyDescent="0.3">
      <c r="A57">
        <v>481</v>
      </c>
      <c r="B57">
        <v>4936</v>
      </c>
      <c r="C57">
        <v>5504</v>
      </c>
      <c r="D57">
        <v>0.40574653116285297</v>
      </c>
      <c r="E57" s="1">
        <v>3.6283822235135403E-7</v>
      </c>
      <c r="F57" s="1">
        <v>2.1677114610376099E-6</v>
      </c>
      <c r="G57" t="s">
        <v>9</v>
      </c>
      <c r="H57" t="s">
        <v>13</v>
      </c>
      <c r="I57" s="1">
        <v>2.64416501636715E-72</v>
      </c>
      <c r="J57">
        <v>37.638736724853501</v>
      </c>
    </row>
    <row r="58" spans="1:10" x14ac:dyDescent="0.3">
      <c r="A58">
        <v>479</v>
      </c>
      <c r="B58">
        <v>4932</v>
      </c>
      <c r="C58">
        <v>5502</v>
      </c>
      <c r="D58">
        <v>0.406656271710094</v>
      </c>
      <c r="E58" s="1">
        <v>3.3378351966687102E-7</v>
      </c>
      <c r="F58" s="1">
        <v>2.09016002150063E-6</v>
      </c>
      <c r="G58" t="s">
        <v>9</v>
      </c>
      <c r="H58" t="s">
        <v>13</v>
      </c>
      <c r="I58" s="1">
        <v>5.27407203620781E-74</v>
      </c>
      <c r="J58">
        <v>37.597118377685497</v>
      </c>
    </row>
    <row r="59" spans="1:10" x14ac:dyDescent="0.3">
      <c r="A59">
        <v>76</v>
      </c>
      <c r="B59">
        <v>5224</v>
      </c>
      <c r="C59">
        <v>5797</v>
      </c>
      <c r="D59">
        <v>0.72884079012010805</v>
      </c>
      <c r="E59" s="1">
        <v>7.0357370305434299E-25</v>
      </c>
      <c r="F59" s="1">
        <v>3.6999999999999998E-24</v>
      </c>
      <c r="G59" t="s">
        <v>9</v>
      </c>
      <c r="H59" t="s">
        <v>10</v>
      </c>
      <c r="I59" s="1">
        <v>2.39001667664842E-107</v>
      </c>
      <c r="J59">
        <v>37.4697909355164</v>
      </c>
    </row>
    <row r="60" spans="1:10" x14ac:dyDescent="0.3">
      <c r="A60">
        <v>478</v>
      </c>
      <c r="B60">
        <v>4930</v>
      </c>
      <c r="C60">
        <v>5501</v>
      </c>
      <c r="D60">
        <v>0.40593251851847501</v>
      </c>
      <c r="E60" s="1">
        <v>3.96874657471052E-7</v>
      </c>
      <c r="F60" s="1">
        <v>3.1495023480381598E-6</v>
      </c>
      <c r="G60" t="s">
        <v>9</v>
      </c>
      <c r="H60" t="s">
        <v>13</v>
      </c>
      <c r="I60" s="1">
        <v>3.2099402533907898E-74</v>
      </c>
      <c r="J60">
        <v>37.458701133728098</v>
      </c>
    </row>
    <row r="61" spans="1:10" x14ac:dyDescent="0.3">
      <c r="A61">
        <v>477</v>
      </c>
      <c r="B61">
        <v>4928</v>
      </c>
      <c r="C61">
        <v>5500</v>
      </c>
      <c r="D61">
        <v>0.40544949447643303</v>
      </c>
      <c r="E61" s="1">
        <v>4.1192471558414998E-7</v>
      </c>
      <c r="F61" s="1">
        <v>3.4708746610334501E-6</v>
      </c>
      <c r="G61" t="s">
        <v>9</v>
      </c>
      <c r="H61" t="s">
        <v>13</v>
      </c>
      <c r="I61" s="1">
        <v>1.9549922441400102E-74</v>
      </c>
      <c r="J61">
        <v>37.398689270019602</v>
      </c>
    </row>
    <row r="62" spans="1:10" x14ac:dyDescent="0.3">
      <c r="A62">
        <v>440</v>
      </c>
      <c r="B62">
        <v>8013</v>
      </c>
      <c r="C62">
        <v>8572</v>
      </c>
      <c r="D62">
        <v>0.63375699687863496</v>
      </c>
      <c r="E62" s="1">
        <v>9.5579524400290093E-12</v>
      </c>
      <c r="F62" s="1">
        <v>8.5930702906209398E-16</v>
      </c>
      <c r="G62" t="s">
        <v>9</v>
      </c>
      <c r="H62" t="s">
        <v>12</v>
      </c>
      <c r="I62" s="1">
        <v>7.4213776834332802E-78</v>
      </c>
      <c r="J62">
        <v>37.351732254028299</v>
      </c>
    </row>
    <row r="63" spans="1:10" x14ac:dyDescent="0.3">
      <c r="A63">
        <v>476</v>
      </c>
      <c r="B63">
        <v>4926</v>
      </c>
      <c r="C63">
        <v>5499</v>
      </c>
      <c r="D63">
        <v>0.40606146107587299</v>
      </c>
      <c r="E63" s="1">
        <v>4.8752561244359395E-7</v>
      </c>
      <c r="F63" s="1">
        <v>5.25085398411454E-6</v>
      </c>
      <c r="G63" t="s">
        <v>9</v>
      </c>
      <c r="H63" t="s">
        <v>13</v>
      </c>
      <c r="I63" s="1">
        <v>2.6499377801108302E-73</v>
      </c>
      <c r="J63">
        <v>37.303721427917502</v>
      </c>
    </row>
    <row r="64" spans="1:10" x14ac:dyDescent="0.3">
      <c r="A64">
        <v>439</v>
      </c>
      <c r="B64">
        <v>8011</v>
      </c>
      <c r="C64">
        <v>8571</v>
      </c>
      <c r="D64">
        <v>0.63172518184408999</v>
      </c>
      <c r="E64" s="1">
        <v>1.2319230154226499E-11</v>
      </c>
      <c r="F64" s="1">
        <v>1.4893287715203299E-15</v>
      </c>
      <c r="G64" t="s">
        <v>9</v>
      </c>
      <c r="H64" t="s">
        <v>12</v>
      </c>
      <c r="I64" s="1">
        <v>4.67973338477052E-78</v>
      </c>
      <c r="J64">
        <v>37.2613172531128</v>
      </c>
    </row>
    <row r="65" spans="1:10" x14ac:dyDescent="0.3">
      <c r="A65">
        <v>475</v>
      </c>
      <c r="B65">
        <v>4924</v>
      </c>
      <c r="C65">
        <v>5498</v>
      </c>
      <c r="D65">
        <v>0.40525518990960402</v>
      </c>
      <c r="E65" s="1">
        <v>4.9456920847259102E-7</v>
      </c>
      <c r="F65" s="1">
        <v>5.6209349121601098E-6</v>
      </c>
      <c r="G65" t="s">
        <v>9</v>
      </c>
      <c r="H65" t="s">
        <v>13</v>
      </c>
      <c r="I65" s="1">
        <v>1.6157860179215201E-73</v>
      </c>
      <c r="J65">
        <v>37.208753585815501</v>
      </c>
    </row>
    <row r="66" spans="1:10" x14ac:dyDescent="0.3">
      <c r="A66">
        <v>473</v>
      </c>
      <c r="B66">
        <v>4920</v>
      </c>
      <c r="C66">
        <v>5496</v>
      </c>
      <c r="D66">
        <v>0.40350947850543301</v>
      </c>
      <c r="E66" s="1">
        <v>3.9455557828275602E-7</v>
      </c>
      <c r="F66" s="1">
        <v>4.06528694364686E-6</v>
      </c>
      <c r="G66" t="s">
        <v>9</v>
      </c>
      <c r="H66" t="s">
        <v>13</v>
      </c>
      <c r="I66" s="1">
        <v>6.0195800108573799E-74</v>
      </c>
      <c r="J66">
        <v>37.192893981933601</v>
      </c>
    </row>
    <row r="67" spans="1:10" x14ac:dyDescent="0.3">
      <c r="A67">
        <v>438</v>
      </c>
      <c r="B67">
        <v>8009</v>
      </c>
      <c r="C67">
        <v>8570</v>
      </c>
      <c r="D67">
        <v>0.62907079167860702</v>
      </c>
      <c r="E67" s="1">
        <v>1.3558415797945301E-11</v>
      </c>
      <c r="F67" s="1">
        <v>1.6399919689671201E-15</v>
      </c>
      <c r="G67" t="s">
        <v>9</v>
      </c>
      <c r="H67" t="s">
        <v>12</v>
      </c>
      <c r="I67" s="1">
        <v>7.0214607489638601E-77</v>
      </c>
      <c r="J67">
        <v>37.189643383026102</v>
      </c>
    </row>
    <row r="68" spans="1:10" x14ac:dyDescent="0.3">
      <c r="A68">
        <v>437</v>
      </c>
      <c r="B68">
        <v>8007</v>
      </c>
      <c r="C68">
        <v>8569</v>
      </c>
      <c r="D68">
        <v>0.62693965374039295</v>
      </c>
      <c r="E68" s="1">
        <v>1.7470185230156801E-11</v>
      </c>
      <c r="F68" s="1">
        <v>2.8083113335908398E-15</v>
      </c>
      <c r="G68" t="s">
        <v>9</v>
      </c>
      <c r="H68" t="s">
        <v>12</v>
      </c>
      <c r="I68" s="1">
        <v>4.63800656790277E-77</v>
      </c>
      <c r="J68">
        <v>37.147763252258301</v>
      </c>
    </row>
    <row r="69" spans="1:10" x14ac:dyDescent="0.3">
      <c r="A69">
        <v>474</v>
      </c>
      <c r="B69">
        <v>4922</v>
      </c>
      <c r="C69">
        <v>5497</v>
      </c>
      <c r="D69">
        <v>0.404241688422741</v>
      </c>
      <c r="E69" s="1">
        <v>4.6786892096181202E-7</v>
      </c>
      <c r="F69" s="1">
        <v>5.4421640787613798E-6</v>
      </c>
      <c r="G69" t="s">
        <v>9</v>
      </c>
      <c r="H69" t="s">
        <v>13</v>
      </c>
      <c r="I69" s="1">
        <v>9.8588969650779792E-74</v>
      </c>
      <c r="J69">
        <v>37.1137857437134</v>
      </c>
    </row>
    <row r="70" spans="1:10" x14ac:dyDescent="0.3">
      <c r="A70">
        <v>468</v>
      </c>
      <c r="B70">
        <v>4910</v>
      </c>
      <c r="C70">
        <v>5491</v>
      </c>
      <c r="D70">
        <v>0.40001933476839202</v>
      </c>
      <c r="E70" s="1">
        <v>1.41683492965662E-7</v>
      </c>
      <c r="F70" s="1">
        <v>8.71925531952433E-7</v>
      </c>
      <c r="G70" t="s">
        <v>9</v>
      </c>
      <c r="H70" t="s">
        <v>13</v>
      </c>
      <c r="I70" s="1">
        <v>5.1588897052935E-75</v>
      </c>
      <c r="J70">
        <v>37.057751655578599</v>
      </c>
    </row>
    <row r="71" spans="1:10" x14ac:dyDescent="0.3">
      <c r="A71">
        <v>467</v>
      </c>
      <c r="B71">
        <v>4908</v>
      </c>
      <c r="C71">
        <v>5490</v>
      </c>
      <c r="D71">
        <v>0.39980668361946697</v>
      </c>
      <c r="E71" s="1">
        <v>9.0322477272561004E-8</v>
      </c>
      <c r="F71" s="1">
        <v>4.0298965907586802E-7</v>
      </c>
      <c r="G71" t="s">
        <v>9</v>
      </c>
      <c r="H71" t="s">
        <v>13</v>
      </c>
      <c r="I71" s="1">
        <v>3.1622406339277699E-75</v>
      </c>
      <c r="J71">
        <v>37.025751113891602</v>
      </c>
    </row>
    <row r="72" spans="1:10" x14ac:dyDescent="0.3">
      <c r="A72">
        <v>469</v>
      </c>
      <c r="B72">
        <v>4912</v>
      </c>
      <c r="C72">
        <v>5492</v>
      </c>
      <c r="D72">
        <v>0.40014608638871801</v>
      </c>
      <c r="E72" s="1">
        <v>2.0345081166123401E-7</v>
      </c>
      <c r="F72" s="1">
        <v>1.6594981702155901E-6</v>
      </c>
      <c r="G72" t="s">
        <v>9</v>
      </c>
      <c r="H72" t="s">
        <v>13</v>
      </c>
      <c r="I72" s="1">
        <v>8.4215908852010305E-75</v>
      </c>
      <c r="J72">
        <v>37.007976531982401</v>
      </c>
    </row>
    <row r="73" spans="1:10" x14ac:dyDescent="0.3">
      <c r="A73">
        <v>472</v>
      </c>
      <c r="B73">
        <v>4918</v>
      </c>
      <c r="C73">
        <v>5495</v>
      </c>
      <c r="D73">
        <v>0.402306882919925</v>
      </c>
      <c r="E73" s="1">
        <v>3.7958804866368E-7</v>
      </c>
      <c r="F73" s="1">
        <v>4.2881502867792696E-6</v>
      </c>
      <c r="G73" t="s">
        <v>9</v>
      </c>
      <c r="H73" t="s">
        <v>13</v>
      </c>
      <c r="I73" s="1">
        <v>3.6778544852488897E-74</v>
      </c>
      <c r="J73">
        <v>36.992296218872099</v>
      </c>
    </row>
    <row r="74" spans="1:10" x14ac:dyDescent="0.3">
      <c r="A74">
        <v>466</v>
      </c>
      <c r="B74">
        <v>4906</v>
      </c>
      <c r="C74">
        <v>5489</v>
      </c>
      <c r="D74">
        <v>0.39964639606267899</v>
      </c>
      <c r="E74" s="1">
        <v>5.19184513672344E-8</v>
      </c>
      <c r="F74" s="1">
        <v>1.7099661463102799E-7</v>
      </c>
      <c r="G74" t="s">
        <v>9</v>
      </c>
      <c r="H74" t="s">
        <v>13</v>
      </c>
      <c r="I74" s="1">
        <v>1.93957902227894E-75</v>
      </c>
      <c r="J74">
        <v>36.986803054809499</v>
      </c>
    </row>
    <row r="75" spans="1:10" x14ac:dyDescent="0.3">
      <c r="A75">
        <v>470</v>
      </c>
      <c r="B75">
        <v>4914</v>
      </c>
      <c r="C75">
        <v>5493</v>
      </c>
      <c r="D75">
        <v>0.40030380112988101</v>
      </c>
      <c r="E75" s="1">
        <v>2.88068758626105E-7</v>
      </c>
      <c r="F75" s="1">
        <v>3.09494957071032E-6</v>
      </c>
      <c r="G75" t="s">
        <v>9</v>
      </c>
      <c r="H75" t="s">
        <v>13</v>
      </c>
      <c r="I75" s="1">
        <v>6.1909640380190694E-76</v>
      </c>
      <c r="J75">
        <v>36.939252853393498</v>
      </c>
    </row>
    <row r="76" spans="1:10" x14ac:dyDescent="0.3">
      <c r="A76">
        <v>465</v>
      </c>
      <c r="B76">
        <v>4904</v>
      </c>
      <c r="C76">
        <v>5488</v>
      </c>
      <c r="D76">
        <v>0.39862910890569397</v>
      </c>
      <c r="E76" s="1">
        <v>3.73548058964976E-8</v>
      </c>
      <c r="F76" s="1">
        <v>1.19116381074056E-7</v>
      </c>
      <c r="G76" t="s">
        <v>9</v>
      </c>
      <c r="H76" t="s">
        <v>13</v>
      </c>
      <c r="I76" s="1">
        <v>1.19039553620718E-75</v>
      </c>
      <c r="J76">
        <v>36.869449615478501</v>
      </c>
    </row>
    <row r="77" spans="1:10" x14ac:dyDescent="0.3">
      <c r="A77">
        <v>463</v>
      </c>
      <c r="B77">
        <v>4900</v>
      </c>
      <c r="C77">
        <v>5486</v>
      </c>
      <c r="D77">
        <v>0.39705242636600702</v>
      </c>
      <c r="E77" s="1">
        <v>1.46114781730834E-8</v>
      </c>
      <c r="F77" s="1">
        <v>3.4145134399976199E-8</v>
      </c>
      <c r="G77" t="s">
        <v>9</v>
      </c>
      <c r="H77" t="s">
        <v>13</v>
      </c>
      <c r="I77" s="1">
        <v>4.4922327533372498E-76</v>
      </c>
      <c r="J77">
        <v>36.861410140991197</v>
      </c>
    </row>
    <row r="78" spans="1:10" x14ac:dyDescent="0.3">
      <c r="A78">
        <v>462</v>
      </c>
      <c r="B78">
        <v>4898</v>
      </c>
      <c r="C78">
        <v>5485</v>
      </c>
      <c r="D78">
        <v>0.39602565783793497</v>
      </c>
      <c r="E78" s="1">
        <v>1.02400827538464E-8</v>
      </c>
      <c r="F78" s="1">
        <v>2.26545363890409E-8</v>
      </c>
      <c r="G78" t="s">
        <v>9</v>
      </c>
      <c r="H78" t="s">
        <v>13</v>
      </c>
      <c r="I78" s="1">
        <v>2.76213103716873E-76</v>
      </c>
      <c r="J78">
        <v>36.857390403747601</v>
      </c>
    </row>
    <row r="79" spans="1:10" x14ac:dyDescent="0.3">
      <c r="A79">
        <v>436</v>
      </c>
      <c r="B79">
        <v>8005</v>
      </c>
      <c r="C79">
        <v>8568</v>
      </c>
      <c r="D79">
        <v>0.62509166712137099</v>
      </c>
      <c r="E79" s="1">
        <v>2.3938435514937601E-11</v>
      </c>
      <c r="F79" s="1">
        <v>7.2936657741839203E-15</v>
      </c>
      <c r="G79" t="s">
        <v>9</v>
      </c>
      <c r="H79" t="s">
        <v>12</v>
      </c>
      <c r="I79" s="1">
        <v>2.9509148846435299E-73</v>
      </c>
      <c r="J79">
        <v>36.851334810256901</v>
      </c>
    </row>
    <row r="80" spans="1:10" x14ac:dyDescent="0.3">
      <c r="A80">
        <v>464</v>
      </c>
      <c r="B80">
        <v>4902</v>
      </c>
      <c r="C80">
        <v>5487</v>
      </c>
      <c r="D80">
        <v>0.397522312703325</v>
      </c>
      <c r="E80" s="1">
        <v>2.4946834251820399E-8</v>
      </c>
      <c r="F80" s="1">
        <v>7.6036468932498701E-8</v>
      </c>
      <c r="G80" t="s">
        <v>9</v>
      </c>
      <c r="H80" t="s">
        <v>13</v>
      </c>
      <c r="I80" s="1">
        <v>7.3104437394880395E-76</v>
      </c>
      <c r="J80">
        <v>36.814017295837402</v>
      </c>
    </row>
    <row r="81" spans="1:10" x14ac:dyDescent="0.3">
      <c r="A81">
        <v>77</v>
      </c>
      <c r="B81">
        <v>5226</v>
      </c>
      <c r="C81">
        <v>5798</v>
      </c>
      <c r="D81">
        <v>0.72607016312153505</v>
      </c>
      <c r="E81" s="1">
        <v>6.7468106529578505E-25</v>
      </c>
      <c r="F81" s="1">
        <v>3.6999999999999998E-24</v>
      </c>
      <c r="G81" t="s">
        <v>9</v>
      </c>
      <c r="H81" t="s">
        <v>10</v>
      </c>
      <c r="I81" s="1">
        <v>4.2386184269354399E-107</v>
      </c>
      <c r="J81">
        <v>36.792025566101103</v>
      </c>
    </row>
    <row r="82" spans="1:10" x14ac:dyDescent="0.3">
      <c r="A82">
        <v>460</v>
      </c>
      <c r="B82">
        <v>4894</v>
      </c>
      <c r="C82">
        <v>5483</v>
      </c>
      <c r="D82">
        <v>0.39499306952410901</v>
      </c>
      <c r="E82" s="1">
        <v>6.3830686311605103E-9</v>
      </c>
      <c r="F82" s="1">
        <v>1.36820758148953E-8</v>
      </c>
      <c r="G82" t="s">
        <v>9</v>
      </c>
      <c r="H82" t="s">
        <v>13</v>
      </c>
      <c r="I82" s="1">
        <v>1.04613773456711E-76</v>
      </c>
      <c r="J82">
        <v>36.762063026428201</v>
      </c>
    </row>
    <row r="83" spans="1:10" x14ac:dyDescent="0.3">
      <c r="A83">
        <v>434</v>
      </c>
      <c r="B83">
        <v>8001</v>
      </c>
      <c r="C83">
        <v>8566</v>
      </c>
      <c r="D83">
        <v>0.62001799400396196</v>
      </c>
      <c r="E83" s="1">
        <v>3.7248767159013297E-11</v>
      </c>
      <c r="F83" s="1">
        <v>2.7195241107626501E-14</v>
      </c>
      <c r="G83" t="s">
        <v>9</v>
      </c>
      <c r="H83" t="s">
        <v>12</v>
      </c>
      <c r="I83" s="1">
        <v>5.0520539158660903E-71</v>
      </c>
      <c r="J83">
        <v>36.7136390209198</v>
      </c>
    </row>
    <row r="84" spans="1:10" x14ac:dyDescent="0.3">
      <c r="A84">
        <v>461</v>
      </c>
      <c r="B84">
        <v>4896</v>
      </c>
      <c r="C84">
        <v>5484</v>
      </c>
      <c r="D84">
        <v>0.39462975974923398</v>
      </c>
      <c r="E84" s="1">
        <v>9.1172329218552397E-9</v>
      </c>
      <c r="F84" s="1">
        <v>2.4628393101631301E-8</v>
      </c>
      <c r="G84" t="s">
        <v>9</v>
      </c>
      <c r="H84" t="s">
        <v>13</v>
      </c>
      <c r="I84" s="1">
        <v>1.6993675096016101E-76</v>
      </c>
      <c r="J84">
        <v>36.679294586181598</v>
      </c>
    </row>
    <row r="85" spans="1:10" x14ac:dyDescent="0.3">
      <c r="A85">
        <v>435</v>
      </c>
      <c r="B85">
        <v>8003</v>
      </c>
      <c r="C85">
        <v>8567</v>
      </c>
      <c r="D85">
        <v>0.62265871462343203</v>
      </c>
      <c r="E85" s="1">
        <v>3.05715595133614E-11</v>
      </c>
      <c r="F85" s="1">
        <v>1.6224532251140499E-14</v>
      </c>
      <c r="G85" t="s">
        <v>9</v>
      </c>
      <c r="H85" t="s">
        <v>12</v>
      </c>
      <c r="I85" s="1">
        <v>1.7483943834980299E-71</v>
      </c>
      <c r="J85">
        <v>36.658174514770501</v>
      </c>
    </row>
    <row r="86" spans="1:10" x14ac:dyDescent="0.3">
      <c r="A86">
        <v>471</v>
      </c>
      <c r="B86">
        <v>4916</v>
      </c>
      <c r="C86">
        <v>5494</v>
      </c>
      <c r="D86">
        <v>0.401019503152174</v>
      </c>
      <c r="E86" s="1">
        <v>3.6464665569111998E-7</v>
      </c>
      <c r="F86" s="1">
        <v>4.61222361851491E-6</v>
      </c>
      <c r="G86" t="s">
        <v>9</v>
      </c>
      <c r="H86" t="s">
        <v>13</v>
      </c>
      <c r="I86" s="1">
        <v>1.01183784470062E-75</v>
      </c>
      <c r="J86">
        <v>36.577287673950202</v>
      </c>
    </row>
    <row r="87" spans="1:10" x14ac:dyDescent="0.3">
      <c r="A87">
        <v>459</v>
      </c>
      <c r="B87">
        <v>4892</v>
      </c>
      <c r="C87">
        <v>5482</v>
      </c>
      <c r="D87">
        <v>0.39377787032699502</v>
      </c>
      <c r="E87" s="1">
        <v>5.5041556252238098E-9</v>
      </c>
      <c r="F87" s="1">
        <v>1.34326504548978E-8</v>
      </c>
      <c r="G87" t="s">
        <v>9</v>
      </c>
      <c r="H87" t="s">
        <v>13</v>
      </c>
      <c r="I87" s="1">
        <v>6.44386597258332E-77</v>
      </c>
      <c r="J87">
        <v>36.536094665527301</v>
      </c>
    </row>
    <row r="88" spans="1:10" x14ac:dyDescent="0.3">
      <c r="A88">
        <v>433</v>
      </c>
      <c r="B88">
        <v>7999</v>
      </c>
      <c r="C88">
        <v>8565</v>
      </c>
      <c r="D88">
        <v>0.61726253799574604</v>
      </c>
      <c r="E88" s="1">
        <v>4.4172515785154401E-11</v>
      </c>
      <c r="F88" s="1">
        <v>3.9738847756268797E-14</v>
      </c>
      <c r="G88" t="s">
        <v>9</v>
      </c>
      <c r="H88" t="s">
        <v>12</v>
      </c>
      <c r="I88" s="1">
        <v>3.3713632780519802E-71</v>
      </c>
      <c r="J88">
        <v>36.5175909996032</v>
      </c>
    </row>
    <row r="89" spans="1:10" x14ac:dyDescent="0.3">
      <c r="A89">
        <v>78</v>
      </c>
      <c r="B89">
        <v>5228</v>
      </c>
      <c r="C89">
        <v>5799</v>
      </c>
      <c r="D89">
        <v>0.71799051173621797</v>
      </c>
      <c r="E89" s="1">
        <v>8.1831476121788099E-25</v>
      </c>
      <c r="F89" s="1">
        <v>3.6999999999999998E-24</v>
      </c>
      <c r="G89" t="s">
        <v>9</v>
      </c>
      <c r="H89" t="s">
        <v>10</v>
      </c>
      <c r="I89" s="1">
        <v>7.5246805733296999E-107</v>
      </c>
      <c r="J89">
        <v>36.393526554107702</v>
      </c>
    </row>
    <row r="90" spans="1:10" x14ac:dyDescent="0.3">
      <c r="A90">
        <v>432</v>
      </c>
      <c r="B90">
        <v>7997</v>
      </c>
      <c r="C90">
        <v>8564</v>
      </c>
      <c r="D90">
        <v>0.61459765943942501</v>
      </c>
      <c r="E90" s="1">
        <v>5.4578531638679197E-11</v>
      </c>
      <c r="F90" s="1">
        <v>7.0966028419309101E-14</v>
      </c>
      <c r="G90" t="s">
        <v>9</v>
      </c>
      <c r="H90" t="s">
        <v>12</v>
      </c>
      <c r="I90" s="1">
        <v>9.7285236399531997E-71</v>
      </c>
      <c r="J90">
        <v>36.338275671005199</v>
      </c>
    </row>
    <row r="91" spans="1:10" x14ac:dyDescent="0.3">
      <c r="A91">
        <v>431</v>
      </c>
      <c r="B91">
        <v>7995</v>
      </c>
      <c r="C91">
        <v>8563</v>
      </c>
      <c r="D91">
        <v>0.61227552937844298</v>
      </c>
      <c r="E91" s="1">
        <v>6.9781742044988403E-11</v>
      </c>
      <c r="F91" s="1">
        <v>1.5337977996941899E-13</v>
      </c>
      <c r="G91" t="s">
        <v>9</v>
      </c>
      <c r="H91" t="s">
        <v>12</v>
      </c>
      <c r="I91" s="1">
        <v>2.7947902787358E-70</v>
      </c>
      <c r="J91">
        <v>35.996961593627901</v>
      </c>
    </row>
    <row r="92" spans="1:10" x14ac:dyDescent="0.3">
      <c r="A92">
        <v>458</v>
      </c>
      <c r="B92">
        <v>4890</v>
      </c>
      <c r="C92">
        <v>5481</v>
      </c>
      <c r="D92">
        <v>0.39233533205710303</v>
      </c>
      <c r="E92" s="1">
        <v>5.05053180004992E-9</v>
      </c>
      <c r="F92" s="1">
        <v>1.5937058864454199E-8</v>
      </c>
      <c r="G92" t="s">
        <v>9</v>
      </c>
      <c r="H92" t="s">
        <v>13</v>
      </c>
      <c r="I92" s="1">
        <v>3.97152943353067E-77</v>
      </c>
      <c r="J92">
        <v>35.929387092590403</v>
      </c>
    </row>
    <row r="93" spans="1:10" x14ac:dyDescent="0.3">
      <c r="A93">
        <v>79</v>
      </c>
      <c r="B93">
        <v>5230</v>
      </c>
      <c r="C93">
        <v>5800</v>
      </c>
      <c r="D93">
        <v>0.71562648519197902</v>
      </c>
      <c r="E93" s="1">
        <v>7.8272751901532297E-25</v>
      </c>
      <c r="F93" s="1">
        <v>3.6999999999999998E-24</v>
      </c>
      <c r="G93" t="s">
        <v>9</v>
      </c>
      <c r="H93" t="s">
        <v>10</v>
      </c>
      <c r="I93" s="1">
        <v>1.06421494806229E-106</v>
      </c>
      <c r="J93">
        <v>35.688430309295597</v>
      </c>
    </row>
    <row r="94" spans="1:10" x14ac:dyDescent="0.3">
      <c r="A94">
        <v>429</v>
      </c>
      <c r="B94">
        <v>7991</v>
      </c>
      <c r="C94">
        <v>8561</v>
      </c>
      <c r="D94">
        <v>0.60587084167485905</v>
      </c>
      <c r="E94" s="1">
        <v>7.7564005404378403E-11</v>
      </c>
      <c r="F94" s="1">
        <v>2.07118118208839E-13</v>
      </c>
      <c r="G94" t="s">
        <v>9</v>
      </c>
      <c r="H94" t="s">
        <v>12</v>
      </c>
      <c r="I94" s="1">
        <v>1.21148052954657E-70</v>
      </c>
      <c r="J94">
        <v>35.682571411132798</v>
      </c>
    </row>
    <row r="95" spans="1:10" x14ac:dyDescent="0.3">
      <c r="A95">
        <v>430</v>
      </c>
      <c r="B95">
        <v>7993</v>
      </c>
      <c r="C95">
        <v>8562</v>
      </c>
      <c r="D95">
        <v>0.60895808124237605</v>
      </c>
      <c r="E95" s="1">
        <v>7.1052753370824896E-11</v>
      </c>
      <c r="F95" s="1">
        <v>1.8325043826313801E-13</v>
      </c>
      <c r="G95" t="s">
        <v>9</v>
      </c>
      <c r="H95" t="s">
        <v>12</v>
      </c>
      <c r="I95" s="1">
        <v>1.7908839283160701E-70</v>
      </c>
      <c r="J95">
        <v>35.6329956054687</v>
      </c>
    </row>
    <row r="96" spans="1:10" x14ac:dyDescent="0.3">
      <c r="A96">
        <v>457</v>
      </c>
      <c r="B96">
        <v>4888</v>
      </c>
      <c r="C96">
        <v>5480</v>
      </c>
      <c r="D96">
        <v>0.390925845023744</v>
      </c>
      <c r="E96" s="1">
        <v>4.975340018901E-9</v>
      </c>
      <c r="F96" s="1">
        <v>2.0422383445095001E-8</v>
      </c>
      <c r="G96" t="s">
        <v>9</v>
      </c>
      <c r="H96" t="s">
        <v>13</v>
      </c>
      <c r="I96" s="1">
        <v>2.4491779369417501E-77</v>
      </c>
      <c r="J96">
        <v>35.544471740722699</v>
      </c>
    </row>
    <row r="97" spans="1:10" x14ac:dyDescent="0.3">
      <c r="A97">
        <v>428</v>
      </c>
      <c r="B97">
        <v>7989</v>
      </c>
      <c r="C97">
        <v>8560</v>
      </c>
      <c r="D97">
        <v>0.60318844647886705</v>
      </c>
      <c r="E97" s="1">
        <v>8.66143813209665E-11</v>
      </c>
      <c r="F97" s="1">
        <v>2.3185688191584601E-13</v>
      </c>
      <c r="G97" t="s">
        <v>9</v>
      </c>
      <c r="H97" t="s">
        <v>12</v>
      </c>
      <c r="I97" s="1">
        <v>8.2410437839196798E-71</v>
      </c>
      <c r="J97">
        <v>35.459688663482602</v>
      </c>
    </row>
    <row r="98" spans="1:10" x14ac:dyDescent="0.3">
      <c r="A98">
        <v>456</v>
      </c>
      <c r="B98">
        <v>4886</v>
      </c>
      <c r="C98">
        <v>5479</v>
      </c>
      <c r="D98">
        <v>0.38950842305205002</v>
      </c>
      <c r="E98" s="1">
        <v>5.7550882207572902E-9</v>
      </c>
      <c r="F98" s="1">
        <v>3.1755340723683203E-8</v>
      </c>
      <c r="G98" t="s">
        <v>9</v>
      </c>
      <c r="H98" t="s">
        <v>13</v>
      </c>
      <c r="I98" s="1">
        <v>2.98676735206909E-80</v>
      </c>
      <c r="J98">
        <v>35.452143669128397</v>
      </c>
    </row>
    <row r="99" spans="1:10" x14ac:dyDescent="0.3">
      <c r="A99">
        <v>455</v>
      </c>
      <c r="B99">
        <v>4884</v>
      </c>
      <c r="C99">
        <v>5478</v>
      </c>
      <c r="D99">
        <v>0.38898139599699899</v>
      </c>
      <c r="E99" s="1">
        <v>5.4172969875904398E-9</v>
      </c>
      <c r="F99" s="1">
        <v>2.8070442461395199E-8</v>
      </c>
      <c r="G99" t="s">
        <v>9</v>
      </c>
      <c r="H99" t="s">
        <v>13</v>
      </c>
      <c r="I99" s="1">
        <v>1.8434675435207799E-80</v>
      </c>
      <c r="J99">
        <v>35.4157619476319</v>
      </c>
    </row>
    <row r="100" spans="1:10" x14ac:dyDescent="0.3">
      <c r="A100">
        <v>454</v>
      </c>
      <c r="B100">
        <v>4882</v>
      </c>
      <c r="C100">
        <v>5477</v>
      </c>
      <c r="D100">
        <v>0.38831599103877401</v>
      </c>
      <c r="E100" s="1">
        <v>5.5480398949509803E-9</v>
      </c>
      <c r="F100" s="1">
        <v>3.0430022126655198E-8</v>
      </c>
      <c r="G100" t="s">
        <v>9</v>
      </c>
      <c r="H100" t="s">
        <v>13</v>
      </c>
      <c r="I100" s="1">
        <v>1.13841500640091E-80</v>
      </c>
      <c r="J100">
        <v>35.379380226135297</v>
      </c>
    </row>
    <row r="101" spans="1:10" x14ac:dyDescent="0.3">
      <c r="A101">
        <v>427</v>
      </c>
      <c r="B101">
        <v>7987</v>
      </c>
      <c r="C101">
        <v>8559</v>
      </c>
      <c r="D101">
        <v>0.60071155165082302</v>
      </c>
      <c r="E101" s="1">
        <v>9.4067155007395199E-11</v>
      </c>
      <c r="F101" s="1">
        <v>2.4406562690528401E-13</v>
      </c>
      <c r="G101" t="s">
        <v>9</v>
      </c>
      <c r="H101" t="s">
        <v>12</v>
      </c>
      <c r="I101" s="1">
        <v>4.9971338416196699E-71</v>
      </c>
      <c r="J101">
        <v>35.363327026367202</v>
      </c>
    </row>
    <row r="102" spans="1:10" x14ac:dyDescent="0.3">
      <c r="A102">
        <v>426</v>
      </c>
      <c r="B102">
        <v>7985</v>
      </c>
      <c r="C102">
        <v>8558</v>
      </c>
      <c r="D102">
        <v>0.59831835822689505</v>
      </c>
      <c r="E102" s="1">
        <v>1.1735982921916199E-10</v>
      </c>
      <c r="F102" s="1">
        <v>4.31415272603398E-13</v>
      </c>
      <c r="G102" t="s">
        <v>9</v>
      </c>
      <c r="H102" t="s">
        <v>12</v>
      </c>
      <c r="I102" s="1">
        <v>6.4163524951077704E-70</v>
      </c>
      <c r="J102">
        <v>35.286766529083202</v>
      </c>
    </row>
    <row r="103" spans="1:10" x14ac:dyDescent="0.3">
      <c r="A103">
        <v>425</v>
      </c>
      <c r="B103">
        <v>7983</v>
      </c>
      <c r="C103">
        <v>8557</v>
      </c>
      <c r="D103">
        <v>0.59802803534107296</v>
      </c>
      <c r="E103" s="1">
        <v>1.6550862418691E-10</v>
      </c>
      <c r="F103" s="1">
        <v>1.2680294947666299E-12</v>
      </c>
      <c r="G103" t="s">
        <v>9</v>
      </c>
      <c r="H103" t="s">
        <v>12</v>
      </c>
      <c r="I103" s="1">
        <v>4.1345331688804303E-70</v>
      </c>
      <c r="J103">
        <v>35.279082298278801</v>
      </c>
    </row>
    <row r="104" spans="1:10" x14ac:dyDescent="0.3">
      <c r="A104">
        <v>423</v>
      </c>
      <c r="B104">
        <v>7979</v>
      </c>
      <c r="C104">
        <v>8555</v>
      </c>
      <c r="D104">
        <v>0.59409808880447501</v>
      </c>
      <c r="E104" s="1">
        <v>2.6885103181938701E-10</v>
      </c>
      <c r="F104" s="1">
        <v>3.06040610211285E-12</v>
      </c>
      <c r="G104" t="s">
        <v>9</v>
      </c>
      <c r="H104" t="s">
        <v>12</v>
      </c>
      <c r="I104" s="1">
        <v>2.9720565463559399E-69</v>
      </c>
      <c r="J104">
        <v>34.988059997558601</v>
      </c>
    </row>
    <row r="105" spans="1:10" x14ac:dyDescent="0.3">
      <c r="A105">
        <v>453</v>
      </c>
      <c r="B105">
        <v>4880</v>
      </c>
      <c r="C105">
        <v>5476</v>
      </c>
      <c r="D105">
        <v>0.38758359953202498</v>
      </c>
      <c r="E105" s="1">
        <v>5.7034393036988499E-9</v>
      </c>
      <c r="F105" s="1">
        <v>3.34609923579219E-8</v>
      </c>
      <c r="G105" t="s">
        <v>9</v>
      </c>
      <c r="H105" t="s">
        <v>13</v>
      </c>
      <c r="I105" s="1">
        <v>7.0338740832750403E-81</v>
      </c>
      <c r="J105">
        <v>34.942825317382798</v>
      </c>
    </row>
    <row r="106" spans="1:10" x14ac:dyDescent="0.3">
      <c r="A106">
        <v>424</v>
      </c>
      <c r="B106">
        <v>7981</v>
      </c>
      <c r="C106">
        <v>8556</v>
      </c>
      <c r="D106">
        <v>0.59610806271894801</v>
      </c>
      <c r="E106" s="1">
        <v>2.35163040988599E-10</v>
      </c>
      <c r="F106" s="1">
        <v>2.5995993014771002E-12</v>
      </c>
      <c r="G106" t="s">
        <v>9</v>
      </c>
      <c r="H106" t="s">
        <v>12</v>
      </c>
      <c r="I106" s="1">
        <v>2.6652761350254301E-70</v>
      </c>
      <c r="J106">
        <v>34.899299144744901</v>
      </c>
    </row>
    <row r="107" spans="1:10" x14ac:dyDescent="0.3">
      <c r="A107">
        <v>452</v>
      </c>
      <c r="B107">
        <v>4878</v>
      </c>
      <c r="C107">
        <v>5475</v>
      </c>
      <c r="D107">
        <v>0.38720189790932003</v>
      </c>
      <c r="E107" s="1">
        <v>5.5366263697562198E-9</v>
      </c>
      <c r="F107" s="1">
        <v>3.0963338617469601E-8</v>
      </c>
      <c r="G107" t="s">
        <v>9</v>
      </c>
      <c r="H107" t="s">
        <v>13</v>
      </c>
      <c r="I107" s="1">
        <v>9.9055327709160904E-80</v>
      </c>
      <c r="J107">
        <v>34.865026473999002</v>
      </c>
    </row>
    <row r="108" spans="1:10" x14ac:dyDescent="0.3">
      <c r="A108">
        <v>451</v>
      </c>
      <c r="B108">
        <v>4876</v>
      </c>
      <c r="C108">
        <v>5474</v>
      </c>
      <c r="D108">
        <v>0.38702997805949302</v>
      </c>
      <c r="E108" s="1">
        <v>4.9165345791750696E-9</v>
      </c>
      <c r="F108" s="1">
        <v>2.3318723171139701E-8</v>
      </c>
      <c r="G108" t="s">
        <v>9</v>
      </c>
      <c r="H108" t="s">
        <v>13</v>
      </c>
      <c r="I108" s="1">
        <v>6.1279271746237499E-80</v>
      </c>
      <c r="J108">
        <v>34.787227630615199</v>
      </c>
    </row>
    <row r="109" spans="1:10" x14ac:dyDescent="0.3">
      <c r="A109">
        <v>422</v>
      </c>
      <c r="B109">
        <v>7977</v>
      </c>
      <c r="C109">
        <v>8554</v>
      </c>
      <c r="D109">
        <v>0.59278647974115595</v>
      </c>
      <c r="E109" s="1">
        <v>3.5488044362361498E-10</v>
      </c>
      <c r="F109" s="1">
        <v>5.4326203195377303E-12</v>
      </c>
      <c r="G109" t="s">
        <v>9</v>
      </c>
      <c r="H109" t="s">
        <v>12</v>
      </c>
      <c r="I109" s="1">
        <v>1.91723604852022E-69</v>
      </c>
      <c r="J109">
        <v>34.690264701843297</v>
      </c>
    </row>
    <row r="110" spans="1:10" x14ac:dyDescent="0.3">
      <c r="A110">
        <v>421</v>
      </c>
      <c r="B110">
        <v>7975</v>
      </c>
      <c r="C110">
        <v>8553</v>
      </c>
      <c r="D110">
        <v>0.58982574476910699</v>
      </c>
      <c r="E110" s="1">
        <v>3.8847997525872E-10</v>
      </c>
      <c r="F110" s="1">
        <v>6.9080335420128999E-12</v>
      </c>
      <c r="G110" t="s">
        <v>9</v>
      </c>
      <c r="H110" t="s">
        <v>12</v>
      </c>
      <c r="I110" s="1">
        <v>5.4219431024253802E-69</v>
      </c>
      <c r="J110">
        <v>34.490441322326703</v>
      </c>
    </row>
    <row r="111" spans="1:10" x14ac:dyDescent="0.3">
      <c r="A111">
        <v>420</v>
      </c>
      <c r="B111">
        <v>7973</v>
      </c>
      <c r="C111">
        <v>8552</v>
      </c>
      <c r="D111">
        <v>0.586906966056154</v>
      </c>
      <c r="E111" s="1">
        <v>4.4502949139978602E-10</v>
      </c>
      <c r="F111" s="1">
        <v>8.4284308391072793E-12</v>
      </c>
      <c r="G111" t="s">
        <v>9</v>
      </c>
      <c r="H111" t="s">
        <v>12</v>
      </c>
      <c r="I111" s="1">
        <v>2.8380053446440501E-67</v>
      </c>
      <c r="J111">
        <v>34.274040222167997</v>
      </c>
    </row>
    <row r="112" spans="1:10" x14ac:dyDescent="0.3">
      <c r="A112">
        <v>80</v>
      </c>
      <c r="B112">
        <v>5232</v>
      </c>
      <c r="C112">
        <v>5801</v>
      </c>
      <c r="D112">
        <v>0.70628900225026503</v>
      </c>
      <c r="E112" s="1">
        <v>8.1761518078469696E-25</v>
      </c>
      <c r="F112" s="1">
        <v>3.6999999999999998E-24</v>
      </c>
      <c r="G112" t="s">
        <v>9</v>
      </c>
      <c r="H112" t="s">
        <v>10</v>
      </c>
      <c r="I112" s="1">
        <v>1.88799079922787E-106</v>
      </c>
      <c r="J112">
        <v>34.187024116516099</v>
      </c>
    </row>
    <row r="113" spans="1:10" x14ac:dyDescent="0.3">
      <c r="A113">
        <v>418</v>
      </c>
      <c r="B113">
        <v>7969</v>
      </c>
      <c r="C113">
        <v>8550</v>
      </c>
      <c r="D113">
        <v>0.58143218083396297</v>
      </c>
      <c r="E113" s="1">
        <v>5.6639845553246296E-10</v>
      </c>
      <c r="F113" s="1">
        <v>1.10832739529952E-11</v>
      </c>
      <c r="G113" t="s">
        <v>9</v>
      </c>
      <c r="H113" t="s">
        <v>12</v>
      </c>
      <c r="I113" s="1">
        <v>1.19554626273371E-67</v>
      </c>
      <c r="J113">
        <v>34.113042354583698</v>
      </c>
    </row>
    <row r="114" spans="1:10" x14ac:dyDescent="0.3">
      <c r="A114">
        <v>419</v>
      </c>
      <c r="B114">
        <v>7971</v>
      </c>
      <c r="C114">
        <v>8551</v>
      </c>
      <c r="D114">
        <v>0.58415303281619002</v>
      </c>
      <c r="E114" s="1">
        <v>4.8577943930321597E-10</v>
      </c>
      <c r="F114" s="1">
        <v>8.1408021794975804E-12</v>
      </c>
      <c r="G114" t="s">
        <v>9</v>
      </c>
      <c r="H114" t="s">
        <v>12</v>
      </c>
      <c r="I114" s="1">
        <v>1.9696887653622999E-67</v>
      </c>
      <c r="J114">
        <v>34.074909210205099</v>
      </c>
    </row>
    <row r="115" spans="1:10" x14ac:dyDescent="0.3">
      <c r="A115">
        <v>417</v>
      </c>
      <c r="B115">
        <v>7967</v>
      </c>
      <c r="C115">
        <v>8549</v>
      </c>
      <c r="D115">
        <v>0.57849396620645699</v>
      </c>
      <c r="E115" s="1">
        <v>6.3639501540414795E-10</v>
      </c>
      <c r="F115" s="1">
        <v>1.3749346459738301E-11</v>
      </c>
      <c r="G115" t="s">
        <v>9</v>
      </c>
      <c r="H115" t="s">
        <v>12</v>
      </c>
      <c r="I115" s="1">
        <v>8.3248882319696301E-68</v>
      </c>
      <c r="J115">
        <v>33.832947731018102</v>
      </c>
    </row>
    <row r="116" spans="1:10" x14ac:dyDescent="0.3">
      <c r="A116">
        <v>416</v>
      </c>
      <c r="B116">
        <v>7965</v>
      </c>
      <c r="C116">
        <v>8548</v>
      </c>
      <c r="D116">
        <v>0.57602851191563098</v>
      </c>
      <c r="E116" s="1">
        <v>7.8305233496151497E-10</v>
      </c>
      <c r="F116" s="1">
        <v>1.91270625141029E-11</v>
      </c>
      <c r="G116" t="s">
        <v>9</v>
      </c>
      <c r="H116" t="s">
        <v>12</v>
      </c>
      <c r="I116" s="1">
        <v>5.8300425468193703E-68</v>
      </c>
      <c r="J116">
        <v>33.717081546783497</v>
      </c>
    </row>
    <row r="117" spans="1:10" x14ac:dyDescent="0.3">
      <c r="A117">
        <v>412</v>
      </c>
      <c r="B117">
        <v>7957</v>
      </c>
      <c r="C117">
        <v>8544</v>
      </c>
      <c r="D117">
        <v>0.56647382104800603</v>
      </c>
      <c r="E117" s="1">
        <v>1.66650340837237E-9</v>
      </c>
      <c r="F117" s="1">
        <v>5.3743580113288303E-11</v>
      </c>
      <c r="G117" t="s">
        <v>9</v>
      </c>
      <c r="H117" t="s">
        <v>12</v>
      </c>
      <c r="I117" s="1">
        <v>2.4461152924834701E-71</v>
      </c>
      <c r="J117">
        <v>33.675971031189</v>
      </c>
    </row>
    <row r="118" spans="1:10" x14ac:dyDescent="0.3">
      <c r="A118">
        <v>415</v>
      </c>
      <c r="B118">
        <v>7963</v>
      </c>
      <c r="C118">
        <v>8547</v>
      </c>
      <c r="D118">
        <v>0.57368432785328505</v>
      </c>
      <c r="E118" s="1">
        <v>9.2435248671469601E-10</v>
      </c>
      <c r="F118" s="1">
        <v>2.3115441448802601E-11</v>
      </c>
      <c r="G118" t="s">
        <v>9</v>
      </c>
      <c r="H118" t="s">
        <v>12</v>
      </c>
      <c r="I118" s="1">
        <v>4.1061650939339898E-68</v>
      </c>
      <c r="J118">
        <v>33.652856826782198</v>
      </c>
    </row>
    <row r="119" spans="1:10" x14ac:dyDescent="0.3">
      <c r="A119">
        <v>413</v>
      </c>
      <c r="B119">
        <v>7959</v>
      </c>
      <c r="C119">
        <v>8545</v>
      </c>
      <c r="D119">
        <v>0.568612553631479</v>
      </c>
      <c r="E119" s="1">
        <v>1.2369919150486099E-9</v>
      </c>
      <c r="F119" s="1">
        <v>3.1119087548078902E-11</v>
      </c>
      <c r="G119" t="s">
        <v>9</v>
      </c>
      <c r="H119" t="s">
        <v>12</v>
      </c>
      <c r="I119" s="1">
        <v>4.0597126629820899E-71</v>
      </c>
      <c r="J119">
        <v>33.636506080627498</v>
      </c>
    </row>
    <row r="120" spans="1:10" x14ac:dyDescent="0.3">
      <c r="A120">
        <v>414</v>
      </c>
      <c r="B120">
        <v>7961</v>
      </c>
      <c r="C120">
        <v>8546</v>
      </c>
      <c r="D120">
        <v>0.57147823321091995</v>
      </c>
      <c r="E120" s="1">
        <v>1.1642937222180701E-9</v>
      </c>
      <c r="F120" s="1">
        <v>3.3323908491854202E-11</v>
      </c>
      <c r="G120" t="s">
        <v>9</v>
      </c>
      <c r="H120" t="s">
        <v>12</v>
      </c>
      <c r="I120" s="1">
        <v>6.2633686311582498E-71</v>
      </c>
      <c r="J120">
        <v>33.535449981689503</v>
      </c>
    </row>
    <row r="121" spans="1:10" x14ac:dyDescent="0.3">
      <c r="A121">
        <v>411</v>
      </c>
      <c r="B121">
        <v>7955</v>
      </c>
      <c r="C121">
        <v>8543</v>
      </c>
      <c r="D121">
        <v>0.56433532797402297</v>
      </c>
      <c r="E121" s="1">
        <v>2.23863378093185E-9</v>
      </c>
      <c r="F121" s="1">
        <v>9.3411365129878003E-11</v>
      </c>
      <c r="G121" t="s">
        <v>9</v>
      </c>
      <c r="H121" t="s">
        <v>12</v>
      </c>
      <c r="I121" s="1">
        <v>1.2882061411403E-71</v>
      </c>
      <c r="J121">
        <v>33.446155548095703</v>
      </c>
    </row>
    <row r="122" spans="1:10" x14ac:dyDescent="0.3">
      <c r="A122">
        <v>81</v>
      </c>
      <c r="B122">
        <v>5234</v>
      </c>
      <c r="C122">
        <v>5802</v>
      </c>
      <c r="D122">
        <v>0.70267652830103899</v>
      </c>
      <c r="E122" s="1">
        <v>7.6215767117516998E-25</v>
      </c>
      <c r="F122" s="1">
        <v>3.6999999999999998E-24</v>
      </c>
      <c r="G122" t="s">
        <v>9</v>
      </c>
      <c r="H122" t="s">
        <v>10</v>
      </c>
      <c r="I122" s="1">
        <v>2.9908664684443599E-106</v>
      </c>
      <c r="J122">
        <v>33.396958351135197</v>
      </c>
    </row>
    <row r="123" spans="1:10" x14ac:dyDescent="0.3">
      <c r="A123">
        <v>82</v>
      </c>
      <c r="B123">
        <v>5236</v>
      </c>
      <c r="C123">
        <v>5803</v>
      </c>
      <c r="D123">
        <v>0.70362954697207802</v>
      </c>
      <c r="E123" s="1">
        <v>6.4231852419170203E-25</v>
      </c>
      <c r="F123" s="1">
        <v>3.6999999999999998E-24</v>
      </c>
      <c r="G123" t="s">
        <v>9</v>
      </c>
      <c r="H123" t="s">
        <v>10</v>
      </c>
      <c r="I123" s="1">
        <v>5.96049110475662E-106</v>
      </c>
      <c r="J123">
        <v>33.2030448913575</v>
      </c>
    </row>
    <row r="124" spans="1:10" x14ac:dyDescent="0.3">
      <c r="A124">
        <v>410</v>
      </c>
      <c r="B124">
        <v>7953</v>
      </c>
      <c r="C124">
        <v>8542</v>
      </c>
      <c r="D124">
        <v>0.56198603384215995</v>
      </c>
      <c r="E124" s="1">
        <v>2.7812235634705998E-9</v>
      </c>
      <c r="F124" s="1">
        <v>1.4767674769229301E-10</v>
      </c>
      <c r="G124" t="s">
        <v>9</v>
      </c>
      <c r="H124" t="s">
        <v>12</v>
      </c>
      <c r="I124" s="1">
        <v>3.6866024037898804E-71</v>
      </c>
      <c r="J124">
        <v>33.169329643249498</v>
      </c>
    </row>
    <row r="125" spans="1:10" x14ac:dyDescent="0.3">
      <c r="A125">
        <v>409</v>
      </c>
      <c r="B125">
        <v>7951</v>
      </c>
      <c r="C125">
        <v>8541</v>
      </c>
      <c r="D125">
        <v>0.55935231379050199</v>
      </c>
      <c r="E125" s="1">
        <v>3.23535255383628E-9</v>
      </c>
      <c r="F125" s="1">
        <v>1.8460877060303801E-10</v>
      </c>
      <c r="G125" t="s">
        <v>9</v>
      </c>
      <c r="H125" t="s">
        <v>12</v>
      </c>
      <c r="I125" s="1">
        <v>9.8246778987314492E-71</v>
      </c>
      <c r="J125">
        <v>33.064003944396902</v>
      </c>
    </row>
    <row r="126" spans="1:10" x14ac:dyDescent="0.3">
      <c r="A126">
        <v>408</v>
      </c>
      <c r="B126">
        <v>7949</v>
      </c>
      <c r="C126">
        <v>8540</v>
      </c>
      <c r="D126">
        <v>0.55763210953362197</v>
      </c>
      <c r="E126" s="1">
        <v>4.45938778094449E-9</v>
      </c>
      <c r="F126" s="1">
        <v>3.3953712805937698E-10</v>
      </c>
      <c r="G126" t="s">
        <v>9</v>
      </c>
      <c r="H126" t="s">
        <v>12</v>
      </c>
      <c r="I126" s="1">
        <v>5.5920372888969302E-71</v>
      </c>
      <c r="J126">
        <v>32.905117034912102</v>
      </c>
    </row>
    <row r="127" spans="1:10" x14ac:dyDescent="0.3">
      <c r="A127">
        <v>407</v>
      </c>
      <c r="B127">
        <v>7947</v>
      </c>
      <c r="C127">
        <v>8539</v>
      </c>
      <c r="D127">
        <v>0.55564425578983401</v>
      </c>
      <c r="E127" s="1">
        <v>5.22869189245866E-9</v>
      </c>
      <c r="F127" s="1">
        <v>4.8711293917599302E-10</v>
      </c>
      <c r="G127" t="s">
        <v>9</v>
      </c>
      <c r="H127" t="s">
        <v>12</v>
      </c>
      <c r="I127" s="1">
        <v>1.5813352828877698E-70</v>
      </c>
      <c r="J127">
        <v>32.803829193115298</v>
      </c>
    </row>
    <row r="128" spans="1:10" x14ac:dyDescent="0.3">
      <c r="A128">
        <v>83</v>
      </c>
      <c r="B128">
        <v>5238</v>
      </c>
      <c r="C128">
        <v>5804</v>
      </c>
      <c r="D128">
        <v>0.70524284220746203</v>
      </c>
      <c r="E128" s="1">
        <v>5.0913251867583102E-25</v>
      </c>
      <c r="F128" s="1">
        <v>3.6999999999999998E-24</v>
      </c>
      <c r="G128" t="s">
        <v>9</v>
      </c>
      <c r="H128" t="s">
        <v>10</v>
      </c>
      <c r="I128" s="1">
        <v>1.1946170708724299E-105</v>
      </c>
      <c r="J128">
        <v>32.546725273132402</v>
      </c>
    </row>
    <row r="129" spans="1:10" x14ac:dyDescent="0.3">
      <c r="A129">
        <v>405</v>
      </c>
      <c r="B129">
        <v>7943</v>
      </c>
      <c r="C129">
        <v>8537</v>
      </c>
      <c r="D129">
        <v>0.55537786918394105</v>
      </c>
      <c r="E129" s="1">
        <v>2.7285509180423898E-9</v>
      </c>
      <c r="F129" s="1">
        <v>1.12495752815537E-9</v>
      </c>
      <c r="G129" t="s">
        <v>9</v>
      </c>
      <c r="H129" t="s">
        <v>12</v>
      </c>
      <c r="I129" s="1">
        <v>4.44748384388218E-69</v>
      </c>
      <c r="J129">
        <v>32.325427055358901</v>
      </c>
    </row>
    <row r="130" spans="1:10" x14ac:dyDescent="0.3">
      <c r="A130">
        <v>404</v>
      </c>
      <c r="B130">
        <v>7941</v>
      </c>
      <c r="C130">
        <v>8536</v>
      </c>
      <c r="D130">
        <v>0.55452637366238999</v>
      </c>
      <c r="E130" s="1">
        <v>4.5441561322226704E-9</v>
      </c>
      <c r="F130" s="1">
        <v>2.8359684953578901E-9</v>
      </c>
      <c r="G130" t="s">
        <v>9</v>
      </c>
      <c r="H130" t="s">
        <v>12</v>
      </c>
      <c r="I130" s="1">
        <v>8.1659079763097202E-67</v>
      </c>
      <c r="J130">
        <v>32.311766624450698</v>
      </c>
    </row>
    <row r="131" spans="1:10" x14ac:dyDescent="0.3">
      <c r="A131">
        <v>406</v>
      </c>
      <c r="B131">
        <v>7945</v>
      </c>
      <c r="C131">
        <v>8538</v>
      </c>
      <c r="D131">
        <v>0.55322580179820102</v>
      </c>
      <c r="E131" s="1">
        <v>5.53095988751729E-9</v>
      </c>
      <c r="F131" s="1">
        <v>4.4277897026395701E-10</v>
      </c>
      <c r="G131" t="s">
        <v>9</v>
      </c>
      <c r="H131" t="s">
        <v>12</v>
      </c>
      <c r="I131" s="1">
        <v>4.75805725485594E-70</v>
      </c>
      <c r="J131">
        <v>32.298224925994901</v>
      </c>
    </row>
    <row r="132" spans="1:10" x14ac:dyDescent="0.3">
      <c r="A132">
        <v>403</v>
      </c>
      <c r="B132">
        <v>7939</v>
      </c>
      <c r="C132">
        <v>8535</v>
      </c>
      <c r="D132">
        <v>0.55218562851753095</v>
      </c>
      <c r="E132" s="1">
        <v>5.4197975750152701E-9</v>
      </c>
      <c r="F132" s="1">
        <v>3.5104632764775498E-9</v>
      </c>
      <c r="G132" t="s">
        <v>9</v>
      </c>
      <c r="H132" t="s">
        <v>12</v>
      </c>
      <c r="I132" s="1">
        <v>2.56883353944736E-68</v>
      </c>
      <c r="J132">
        <v>32.247703552246101</v>
      </c>
    </row>
    <row r="133" spans="1:10" x14ac:dyDescent="0.3">
      <c r="A133">
        <v>402</v>
      </c>
      <c r="B133">
        <v>7937</v>
      </c>
      <c r="C133">
        <v>8534</v>
      </c>
      <c r="D133">
        <v>0.55052483810333697</v>
      </c>
      <c r="E133" s="1">
        <v>6.8027311551447699E-9</v>
      </c>
      <c r="F133" s="1">
        <v>5.3029011111085702E-9</v>
      </c>
      <c r="G133" t="s">
        <v>9</v>
      </c>
      <c r="H133" t="s">
        <v>12</v>
      </c>
      <c r="I133" s="1">
        <v>1.74364299618026E-68</v>
      </c>
      <c r="J133">
        <v>31.876451492309599</v>
      </c>
    </row>
    <row r="134" spans="1:10" x14ac:dyDescent="0.3">
      <c r="A134">
        <v>84</v>
      </c>
      <c r="B134">
        <v>5240</v>
      </c>
      <c r="C134">
        <v>5805</v>
      </c>
      <c r="D134">
        <v>0.70651076876961605</v>
      </c>
      <c r="E134" s="1">
        <v>4.1380320328872798E-25</v>
      </c>
      <c r="F134" s="1">
        <v>3.6999999999999998E-24</v>
      </c>
      <c r="G134" t="s">
        <v>9</v>
      </c>
      <c r="H134" t="s">
        <v>10</v>
      </c>
      <c r="I134" s="1">
        <v>2.40829415056322E-105</v>
      </c>
      <c r="J134">
        <v>31.687321424484299</v>
      </c>
    </row>
    <row r="135" spans="1:10" x14ac:dyDescent="0.3">
      <c r="A135">
        <v>401</v>
      </c>
      <c r="B135">
        <v>7935</v>
      </c>
      <c r="C135">
        <v>8533</v>
      </c>
      <c r="D135">
        <v>0.54882335248416503</v>
      </c>
      <c r="E135" s="1">
        <v>8.7863457404973808E-9</v>
      </c>
      <c r="F135" s="1">
        <v>1.11100967325854E-8</v>
      </c>
      <c r="G135" t="s">
        <v>9</v>
      </c>
      <c r="H135" t="s">
        <v>12</v>
      </c>
      <c r="I135" s="1">
        <v>4.5129106356623499E-68</v>
      </c>
      <c r="J135">
        <v>31.632163047790499</v>
      </c>
    </row>
    <row r="136" spans="1:10" x14ac:dyDescent="0.3">
      <c r="A136">
        <v>85</v>
      </c>
      <c r="B136">
        <v>5242</v>
      </c>
      <c r="C136">
        <v>5806</v>
      </c>
      <c r="D136">
        <v>0.708252537006265</v>
      </c>
      <c r="E136" s="1">
        <v>3.3261762634961301E-25</v>
      </c>
      <c r="F136" s="1">
        <v>3.6999999999999998E-24</v>
      </c>
      <c r="G136" t="s">
        <v>9</v>
      </c>
      <c r="H136" t="s">
        <v>10</v>
      </c>
      <c r="I136" s="1">
        <v>4.8842753680729501E-105</v>
      </c>
      <c r="J136">
        <v>30.2217102050782</v>
      </c>
    </row>
    <row r="137" spans="1:10" x14ac:dyDescent="0.3">
      <c r="A137">
        <v>180</v>
      </c>
      <c r="B137">
        <v>6701</v>
      </c>
      <c r="C137">
        <v>7270</v>
      </c>
      <c r="D137">
        <v>0.66105130334926099</v>
      </c>
      <c r="E137" s="1">
        <v>3.9677991792222997E-17</v>
      </c>
      <c r="F137" s="1">
        <v>3.6999999999999998E-24</v>
      </c>
      <c r="G137" t="s">
        <v>9</v>
      </c>
      <c r="H137" t="s">
        <v>11</v>
      </c>
      <c r="I137" s="1">
        <v>5.6158381943615303E-89</v>
      </c>
      <c r="J137">
        <v>30.070692539215099</v>
      </c>
    </row>
    <row r="138" spans="1:10" x14ac:dyDescent="0.3">
      <c r="A138">
        <v>181</v>
      </c>
      <c r="B138">
        <v>6703</v>
      </c>
      <c r="C138">
        <v>7271</v>
      </c>
      <c r="D138">
        <v>0.66171903981945002</v>
      </c>
      <c r="E138" s="1">
        <v>3.4095300903144298E-17</v>
      </c>
      <c r="F138" s="1">
        <v>3.6999999999999998E-24</v>
      </c>
      <c r="G138" t="s">
        <v>9</v>
      </c>
      <c r="H138" t="s">
        <v>11</v>
      </c>
      <c r="I138" s="1">
        <v>9.7124362304170401E-89</v>
      </c>
      <c r="J138">
        <v>30.068561553955099</v>
      </c>
    </row>
    <row r="139" spans="1:10" x14ac:dyDescent="0.3">
      <c r="A139">
        <v>128</v>
      </c>
      <c r="B139">
        <v>6701</v>
      </c>
      <c r="C139">
        <v>7272</v>
      </c>
      <c r="D139">
        <v>0.66190100431497401</v>
      </c>
      <c r="E139" s="1">
        <v>3.0042410259348599E-17</v>
      </c>
      <c r="F139" s="1">
        <v>3.6999999999999998E-24</v>
      </c>
      <c r="G139" t="s">
        <v>9</v>
      </c>
      <c r="H139" t="s">
        <v>10</v>
      </c>
      <c r="I139" s="1">
        <v>2.2982645425505899E-89</v>
      </c>
      <c r="J139">
        <v>30.066524028778101</v>
      </c>
    </row>
    <row r="140" spans="1:10" x14ac:dyDescent="0.3">
      <c r="A140">
        <v>178</v>
      </c>
      <c r="B140">
        <v>6697</v>
      </c>
      <c r="C140">
        <v>7268</v>
      </c>
      <c r="D140">
        <v>0.66099140392123101</v>
      </c>
      <c r="E140" s="1">
        <v>3.6745124089394699E-17</v>
      </c>
      <c r="F140" s="1">
        <v>3.6999999999999998E-24</v>
      </c>
      <c r="G140" t="s">
        <v>9</v>
      </c>
      <c r="H140" t="s">
        <v>11</v>
      </c>
      <c r="I140" s="1">
        <v>1.1764461941799E-88</v>
      </c>
      <c r="J140">
        <v>30.066524028778101</v>
      </c>
    </row>
    <row r="141" spans="1:10" x14ac:dyDescent="0.3">
      <c r="A141">
        <v>127</v>
      </c>
      <c r="B141">
        <v>6699</v>
      </c>
      <c r="C141">
        <v>7271</v>
      </c>
      <c r="D141">
        <v>0.661228680264213</v>
      </c>
      <c r="E141" s="1">
        <v>3.1830720197390197E-17</v>
      </c>
      <c r="F141" s="1">
        <v>3.6999999999999998E-24</v>
      </c>
      <c r="G141" t="s">
        <v>9</v>
      </c>
      <c r="H141" t="s">
        <v>10</v>
      </c>
      <c r="I141" s="1">
        <v>7.5326304821546397E-89</v>
      </c>
      <c r="J141">
        <v>30.064439773559599</v>
      </c>
    </row>
    <row r="142" spans="1:10" x14ac:dyDescent="0.3">
      <c r="A142">
        <v>126</v>
      </c>
      <c r="B142">
        <v>6697</v>
      </c>
      <c r="C142">
        <v>7270</v>
      </c>
      <c r="D142">
        <v>0.662130911573661</v>
      </c>
      <c r="E142" s="1">
        <v>2.7406873761719099E-17</v>
      </c>
      <c r="F142" s="1">
        <v>3.6999999999999998E-24</v>
      </c>
      <c r="G142" t="s">
        <v>9</v>
      </c>
      <c r="H142" t="s">
        <v>10</v>
      </c>
      <c r="I142" s="1">
        <v>4.8240658622019897E-89</v>
      </c>
      <c r="J142">
        <v>30.059490680694601</v>
      </c>
    </row>
    <row r="143" spans="1:10" x14ac:dyDescent="0.3">
      <c r="A143">
        <v>179</v>
      </c>
      <c r="B143">
        <v>6699</v>
      </c>
      <c r="C143">
        <v>7269</v>
      </c>
      <c r="D143">
        <v>0.66027421785314</v>
      </c>
      <c r="E143" s="1">
        <v>4.2356434581752303E-17</v>
      </c>
      <c r="F143" s="1">
        <v>3.6999999999999998E-24</v>
      </c>
      <c r="G143" t="s">
        <v>9</v>
      </c>
      <c r="H143" t="s">
        <v>11</v>
      </c>
      <c r="I143" s="1">
        <v>1.8377660641780399E-88</v>
      </c>
      <c r="J143">
        <v>30.0526475906372</v>
      </c>
    </row>
    <row r="144" spans="1:10" x14ac:dyDescent="0.3">
      <c r="A144">
        <v>124</v>
      </c>
      <c r="B144">
        <v>6693</v>
      </c>
      <c r="C144">
        <v>7268</v>
      </c>
      <c r="D144">
        <v>0.65875745556121301</v>
      </c>
      <c r="E144" s="1">
        <v>4.2779508214298097E-17</v>
      </c>
      <c r="F144" s="1">
        <v>3.6999999999999998E-24</v>
      </c>
      <c r="G144" t="s">
        <v>9</v>
      </c>
      <c r="H144" t="s">
        <v>11</v>
      </c>
      <c r="I144" s="1">
        <v>8.2099731928907199E-89</v>
      </c>
      <c r="J144">
        <v>30.0446438789368</v>
      </c>
    </row>
    <row r="145" spans="1:10" x14ac:dyDescent="0.3">
      <c r="A145">
        <v>177</v>
      </c>
      <c r="B145">
        <v>6695</v>
      </c>
      <c r="C145">
        <v>7267</v>
      </c>
      <c r="D145">
        <v>0.65953705987003697</v>
      </c>
      <c r="E145" s="1">
        <v>4.29741986345901E-17</v>
      </c>
      <c r="F145" s="1">
        <v>3.6999999999999998E-24</v>
      </c>
      <c r="G145" t="s">
        <v>9</v>
      </c>
      <c r="H145" t="s">
        <v>10</v>
      </c>
      <c r="I145" s="1">
        <v>3.8240650764619203E-88</v>
      </c>
      <c r="J145">
        <v>30.0366401672363</v>
      </c>
    </row>
    <row r="146" spans="1:10" x14ac:dyDescent="0.3">
      <c r="A146">
        <v>183</v>
      </c>
      <c r="B146">
        <v>6707</v>
      </c>
      <c r="C146">
        <v>7273</v>
      </c>
      <c r="D146">
        <v>0.66492051650003603</v>
      </c>
      <c r="E146" s="1">
        <v>2.18521929616889E-17</v>
      </c>
      <c r="F146" s="1">
        <v>3.6999999999999998E-24</v>
      </c>
      <c r="G146" t="s">
        <v>9</v>
      </c>
      <c r="H146" t="s">
        <v>10</v>
      </c>
      <c r="I146" s="1">
        <v>4.6085600835376302E-89</v>
      </c>
      <c r="J146">
        <v>30.028800010681099</v>
      </c>
    </row>
    <row r="147" spans="1:10" x14ac:dyDescent="0.3">
      <c r="A147">
        <v>129</v>
      </c>
      <c r="B147">
        <v>6703</v>
      </c>
      <c r="C147">
        <v>7273</v>
      </c>
      <c r="D147">
        <v>0.66256944559005704</v>
      </c>
      <c r="E147" s="1">
        <v>2.57945269596745E-17</v>
      </c>
      <c r="F147" s="1">
        <v>3.6999999999999998E-24</v>
      </c>
      <c r="G147" t="s">
        <v>9</v>
      </c>
      <c r="H147" t="s">
        <v>10</v>
      </c>
      <c r="I147" s="1">
        <v>1.14416493528641E-87</v>
      </c>
      <c r="J147">
        <v>30.015929222106902</v>
      </c>
    </row>
    <row r="148" spans="1:10" x14ac:dyDescent="0.3">
      <c r="A148">
        <v>125</v>
      </c>
      <c r="B148">
        <v>6695</v>
      </c>
      <c r="C148">
        <v>7269</v>
      </c>
      <c r="D148">
        <v>0.66083044651438705</v>
      </c>
      <c r="E148" s="1">
        <v>3.2037979563216997E-17</v>
      </c>
      <c r="F148" s="1">
        <v>3.6999999999999998E-24</v>
      </c>
      <c r="G148" t="s">
        <v>9</v>
      </c>
      <c r="H148" t="s">
        <v>10</v>
      </c>
      <c r="I148" s="1">
        <v>1.57046693284954E-88</v>
      </c>
      <c r="J148">
        <v>30.015929222106902</v>
      </c>
    </row>
    <row r="149" spans="1:10" x14ac:dyDescent="0.3">
      <c r="A149">
        <v>182</v>
      </c>
      <c r="B149">
        <v>6705</v>
      </c>
      <c r="C149">
        <v>7272</v>
      </c>
      <c r="D149">
        <v>0.66349293534305998</v>
      </c>
      <c r="E149" s="1">
        <v>2.6431307723962499E-17</v>
      </c>
      <c r="F149" s="1">
        <v>3.6999999999999998E-24</v>
      </c>
      <c r="G149" t="s">
        <v>9</v>
      </c>
      <c r="H149" t="s">
        <v>10</v>
      </c>
      <c r="I149" s="1">
        <v>8.5797446510957699E-88</v>
      </c>
      <c r="J149">
        <v>29.9981093406677</v>
      </c>
    </row>
    <row r="150" spans="1:10" x14ac:dyDescent="0.3">
      <c r="A150">
        <v>186</v>
      </c>
      <c r="B150">
        <v>6713</v>
      </c>
      <c r="C150">
        <v>7276</v>
      </c>
      <c r="D150">
        <v>0.669533799806737</v>
      </c>
      <c r="E150" s="1">
        <v>1.0991886084496999E-17</v>
      </c>
      <c r="F150" s="1">
        <v>3.6999999999999998E-24</v>
      </c>
      <c r="G150" t="s">
        <v>9</v>
      </c>
      <c r="H150" t="s">
        <v>10</v>
      </c>
      <c r="I150" s="1">
        <v>3.2118111748580103E-92</v>
      </c>
      <c r="J150">
        <v>29.993648290634098</v>
      </c>
    </row>
    <row r="151" spans="1:10" x14ac:dyDescent="0.3">
      <c r="A151">
        <v>185</v>
      </c>
      <c r="B151">
        <v>6711</v>
      </c>
      <c r="C151">
        <v>7275</v>
      </c>
      <c r="D151">
        <v>0.66774540741633304</v>
      </c>
      <c r="E151" s="1">
        <v>1.45292971872846E-17</v>
      </c>
      <c r="F151" s="1">
        <v>3.6999999999999998E-24</v>
      </c>
      <c r="G151" t="s">
        <v>9</v>
      </c>
      <c r="H151" t="s">
        <v>10</v>
      </c>
      <c r="I151" s="1">
        <v>7.1126722913191396E-91</v>
      </c>
      <c r="J151">
        <v>29.989038467407202</v>
      </c>
    </row>
    <row r="152" spans="1:10" x14ac:dyDescent="0.3">
      <c r="A152">
        <v>184</v>
      </c>
      <c r="B152">
        <v>6709</v>
      </c>
      <c r="C152">
        <v>7274</v>
      </c>
      <c r="D152">
        <v>0.66650015571191701</v>
      </c>
      <c r="E152" s="1">
        <v>1.7620827294317399E-17</v>
      </c>
      <c r="F152" s="1">
        <v>3.6999999999999998E-24</v>
      </c>
      <c r="G152" t="s">
        <v>9</v>
      </c>
      <c r="H152" t="s">
        <v>10</v>
      </c>
      <c r="I152" s="1">
        <v>2.3988913401583502E-90</v>
      </c>
      <c r="J152">
        <v>29.977879047393799</v>
      </c>
    </row>
    <row r="153" spans="1:10" x14ac:dyDescent="0.3">
      <c r="A153">
        <v>131</v>
      </c>
      <c r="B153">
        <v>6707</v>
      </c>
      <c r="C153">
        <v>7275</v>
      </c>
      <c r="D153">
        <v>0.665113700831785</v>
      </c>
      <c r="E153" s="1">
        <v>1.7935834520896299E-17</v>
      </c>
      <c r="F153" s="1">
        <v>3.6999999999999998E-24</v>
      </c>
      <c r="G153" t="s">
        <v>9</v>
      </c>
      <c r="H153" t="s">
        <v>10</v>
      </c>
      <c r="I153" s="1">
        <v>1.88434762303512E-89</v>
      </c>
      <c r="J153">
        <v>29.9674186706543</v>
      </c>
    </row>
    <row r="154" spans="1:10" x14ac:dyDescent="0.3">
      <c r="A154">
        <v>133</v>
      </c>
      <c r="B154">
        <v>6711</v>
      </c>
      <c r="C154">
        <v>7277</v>
      </c>
      <c r="D154">
        <v>0.66823081370468795</v>
      </c>
      <c r="E154" s="1">
        <v>1.14134723228083E-17</v>
      </c>
      <c r="F154" s="1">
        <v>3.6999999999999998E-24</v>
      </c>
      <c r="G154" t="s">
        <v>9</v>
      </c>
      <c r="H154" t="s">
        <v>10</v>
      </c>
      <c r="I154" s="1">
        <v>7.5122785230567496E-93</v>
      </c>
      <c r="J154">
        <v>29.9667196273803</v>
      </c>
    </row>
    <row r="155" spans="1:10" x14ac:dyDescent="0.3">
      <c r="A155">
        <v>130</v>
      </c>
      <c r="B155">
        <v>6705</v>
      </c>
      <c r="C155">
        <v>7274</v>
      </c>
      <c r="D155">
        <v>0.66419992110717796</v>
      </c>
      <c r="E155" s="1">
        <v>2.0273427689091799E-17</v>
      </c>
      <c r="F155" s="1">
        <v>3.6999999999999998E-24</v>
      </c>
      <c r="G155" t="s">
        <v>9</v>
      </c>
      <c r="H155" t="s">
        <v>10</v>
      </c>
      <c r="I155" s="1">
        <v>3.5230715466822399E-88</v>
      </c>
      <c r="J155">
        <v>29.9606337547302</v>
      </c>
    </row>
    <row r="156" spans="1:10" x14ac:dyDescent="0.3">
      <c r="A156">
        <v>123</v>
      </c>
      <c r="B156">
        <v>6691</v>
      </c>
      <c r="C156">
        <v>7267</v>
      </c>
      <c r="D156">
        <v>0.656959108575359</v>
      </c>
      <c r="E156" s="1">
        <v>5.4145444110634798E-17</v>
      </c>
      <c r="F156" s="1">
        <v>3.6999999999999998E-24</v>
      </c>
      <c r="G156" t="s">
        <v>9</v>
      </c>
      <c r="H156" t="s">
        <v>11</v>
      </c>
      <c r="I156" s="1">
        <v>1.46885114545503E-87</v>
      </c>
      <c r="J156">
        <v>29.960386276245099</v>
      </c>
    </row>
    <row r="157" spans="1:10" x14ac:dyDescent="0.3">
      <c r="A157">
        <v>132</v>
      </c>
      <c r="B157">
        <v>6709</v>
      </c>
      <c r="C157">
        <v>7276</v>
      </c>
      <c r="D157">
        <v>0.66656114414886602</v>
      </c>
      <c r="E157" s="1">
        <v>1.4688740352702201E-17</v>
      </c>
      <c r="F157" s="1">
        <v>3.6999999999999998E-24</v>
      </c>
      <c r="G157" t="s">
        <v>9</v>
      </c>
      <c r="H157" t="s">
        <v>10</v>
      </c>
      <c r="I157" s="1">
        <v>9.7664199971680595E-91</v>
      </c>
      <c r="J157">
        <v>29.955560207366901</v>
      </c>
    </row>
    <row r="158" spans="1:10" x14ac:dyDescent="0.3">
      <c r="A158">
        <v>176</v>
      </c>
      <c r="B158">
        <v>6693</v>
      </c>
      <c r="C158">
        <v>7266</v>
      </c>
      <c r="D158">
        <v>0.65747912158226196</v>
      </c>
      <c r="E158" s="1">
        <v>5.7435004676151794E-17</v>
      </c>
      <c r="F158" s="1">
        <v>3.6999999999999998E-24</v>
      </c>
      <c r="G158" t="s">
        <v>9</v>
      </c>
      <c r="H158" t="s">
        <v>11</v>
      </c>
      <c r="I158" s="1">
        <v>2.0044961629317901E-88</v>
      </c>
      <c r="J158">
        <v>29.952306270599301</v>
      </c>
    </row>
    <row r="159" spans="1:10" x14ac:dyDescent="0.3">
      <c r="A159">
        <v>134</v>
      </c>
      <c r="B159">
        <v>6713</v>
      </c>
      <c r="C159">
        <v>7278</v>
      </c>
      <c r="D159">
        <v>0.67025433781257804</v>
      </c>
      <c r="E159" s="1">
        <v>8.4115414103350505E-18</v>
      </c>
      <c r="F159" s="1">
        <v>3.6999999999999998E-24</v>
      </c>
      <c r="G159" t="s">
        <v>9</v>
      </c>
      <c r="H159" t="s">
        <v>10</v>
      </c>
      <c r="I159" s="1">
        <v>1.29793252834519E-92</v>
      </c>
      <c r="J159">
        <v>29.948112964630099</v>
      </c>
    </row>
    <row r="160" spans="1:10" x14ac:dyDescent="0.3">
      <c r="A160">
        <v>188</v>
      </c>
      <c r="B160">
        <v>6717</v>
      </c>
      <c r="C160">
        <v>7278</v>
      </c>
      <c r="D160">
        <v>0.67292965923959602</v>
      </c>
      <c r="E160" s="1">
        <v>6.7487109047391803E-18</v>
      </c>
      <c r="F160" s="1">
        <v>3.6999999999999998E-24</v>
      </c>
      <c r="G160" t="s">
        <v>9</v>
      </c>
      <c r="H160" t="s">
        <v>10</v>
      </c>
      <c r="I160" s="1">
        <v>1.16651776928761E-91</v>
      </c>
      <c r="J160">
        <v>29.939160585403499</v>
      </c>
    </row>
    <row r="161" spans="1:10" x14ac:dyDescent="0.3">
      <c r="A161">
        <v>175</v>
      </c>
      <c r="B161">
        <v>6691</v>
      </c>
      <c r="C161">
        <v>7265</v>
      </c>
      <c r="D161">
        <v>0.655811266904749</v>
      </c>
      <c r="E161" s="1">
        <v>7.27683306840996E-17</v>
      </c>
      <c r="F161" s="1">
        <v>3.6999999999999998E-24</v>
      </c>
      <c r="G161" t="s">
        <v>9</v>
      </c>
      <c r="H161" t="s">
        <v>11</v>
      </c>
      <c r="I161" s="1">
        <v>1.1822790591479999E-85</v>
      </c>
      <c r="J161">
        <v>29.910339832306001</v>
      </c>
    </row>
    <row r="162" spans="1:10" x14ac:dyDescent="0.3">
      <c r="A162">
        <v>136</v>
      </c>
      <c r="B162">
        <v>6717</v>
      </c>
      <c r="C162">
        <v>7280</v>
      </c>
      <c r="D162">
        <v>0.67428054579086805</v>
      </c>
      <c r="E162" s="1">
        <v>5.0827873682914701E-18</v>
      </c>
      <c r="F162" s="1">
        <v>3.6999999999999998E-24</v>
      </c>
      <c r="G162" t="s">
        <v>9</v>
      </c>
      <c r="H162" t="s">
        <v>10</v>
      </c>
      <c r="I162" s="1">
        <v>4.7364084697464502E-92</v>
      </c>
      <c r="J162">
        <v>29.900627136230501</v>
      </c>
    </row>
    <row r="163" spans="1:10" x14ac:dyDescent="0.3">
      <c r="A163">
        <v>122</v>
      </c>
      <c r="B163">
        <v>6689</v>
      </c>
      <c r="C163">
        <v>7266</v>
      </c>
      <c r="D163">
        <v>0.65508684904658698</v>
      </c>
      <c r="E163" s="1">
        <v>7.1342589539699495E-17</v>
      </c>
      <c r="F163" s="1">
        <v>3.6999999999999998E-24</v>
      </c>
      <c r="G163" t="s">
        <v>9</v>
      </c>
      <c r="H163" t="s">
        <v>11</v>
      </c>
      <c r="I163" s="1">
        <v>4.6770673924929601E-87</v>
      </c>
      <c r="J163">
        <v>29.8865406513214</v>
      </c>
    </row>
    <row r="164" spans="1:10" x14ac:dyDescent="0.3">
      <c r="A164">
        <v>174</v>
      </c>
      <c r="B164">
        <v>6689</v>
      </c>
      <c r="C164">
        <v>7264</v>
      </c>
      <c r="D164">
        <v>0.65394117919025696</v>
      </c>
      <c r="E164" s="1">
        <v>9.5945305667283394E-17</v>
      </c>
      <c r="F164" s="1">
        <v>3.6999999999999998E-24</v>
      </c>
      <c r="G164" t="s">
        <v>9</v>
      </c>
      <c r="H164" t="s">
        <v>11</v>
      </c>
      <c r="I164" s="1">
        <v>3.7023901640949402E-85</v>
      </c>
      <c r="J164">
        <v>29.8788483142853</v>
      </c>
    </row>
    <row r="165" spans="1:10" x14ac:dyDescent="0.3">
      <c r="A165">
        <v>187</v>
      </c>
      <c r="B165">
        <v>6715</v>
      </c>
      <c r="C165">
        <v>7277</v>
      </c>
      <c r="D165">
        <v>0.67100119255697199</v>
      </c>
      <c r="E165" s="1">
        <v>9.1131943054381094E-18</v>
      </c>
      <c r="F165" s="1">
        <v>3.6999999999999998E-24</v>
      </c>
      <c r="G165" t="s">
        <v>9</v>
      </c>
      <c r="H165" t="s">
        <v>10</v>
      </c>
      <c r="I165" s="1">
        <v>6.1037327324952499E-92</v>
      </c>
      <c r="J165">
        <v>29.874818325042799</v>
      </c>
    </row>
    <row r="166" spans="1:10" x14ac:dyDescent="0.3">
      <c r="A166">
        <v>173</v>
      </c>
      <c r="B166">
        <v>6687</v>
      </c>
      <c r="C166">
        <v>7263</v>
      </c>
      <c r="D166">
        <v>0.65283988341682497</v>
      </c>
      <c r="E166" s="1">
        <v>1.06157509735272E-16</v>
      </c>
      <c r="F166" s="1">
        <v>3.6999999999999998E-24</v>
      </c>
      <c r="G166" t="s">
        <v>9</v>
      </c>
      <c r="H166" t="s">
        <v>11</v>
      </c>
      <c r="I166" s="1">
        <v>4.4025588881797803E-86</v>
      </c>
      <c r="J166">
        <v>29.8376865386963</v>
      </c>
    </row>
    <row r="167" spans="1:10" x14ac:dyDescent="0.3">
      <c r="A167">
        <v>121</v>
      </c>
      <c r="B167">
        <v>6687</v>
      </c>
      <c r="C167">
        <v>7265</v>
      </c>
      <c r="D167">
        <v>0.65416277439638404</v>
      </c>
      <c r="E167" s="1">
        <v>7.9204831364785995E-17</v>
      </c>
      <c r="F167" s="1">
        <v>3.6999999999999998E-24</v>
      </c>
      <c r="G167" t="s">
        <v>9</v>
      </c>
      <c r="H167" t="s">
        <v>11</v>
      </c>
      <c r="I167" s="1">
        <v>4.78088516123724E-85</v>
      </c>
      <c r="J167">
        <v>29.834972858429001</v>
      </c>
    </row>
    <row r="168" spans="1:10" x14ac:dyDescent="0.3">
      <c r="A168">
        <v>135</v>
      </c>
      <c r="B168">
        <v>6715</v>
      </c>
      <c r="C168">
        <v>7279</v>
      </c>
      <c r="D168">
        <v>0.67204654821594001</v>
      </c>
      <c r="E168" s="1">
        <v>6.9007500894631199E-18</v>
      </c>
      <c r="F168" s="1">
        <v>3.6999999999999998E-24</v>
      </c>
      <c r="G168" t="s">
        <v>9</v>
      </c>
      <c r="H168" t="s">
        <v>10</v>
      </c>
      <c r="I168" s="1">
        <v>2.4724232567622001E-92</v>
      </c>
      <c r="J168">
        <v>29.833626747131401</v>
      </c>
    </row>
    <row r="169" spans="1:10" x14ac:dyDescent="0.3">
      <c r="A169">
        <v>189</v>
      </c>
      <c r="B169">
        <v>6719</v>
      </c>
      <c r="C169">
        <v>7279</v>
      </c>
      <c r="D169">
        <v>0.67503464333116403</v>
      </c>
      <c r="E169" s="1">
        <v>5.3023429832728097E-18</v>
      </c>
      <c r="F169" s="1">
        <v>3.6999999999999998E-24</v>
      </c>
      <c r="G169" t="s">
        <v>9</v>
      </c>
      <c r="H169" t="s">
        <v>10</v>
      </c>
      <c r="I169" s="1">
        <v>5.5778280652686796E-93</v>
      </c>
      <c r="J169">
        <v>29.8327312469482</v>
      </c>
    </row>
    <row r="170" spans="1:10" x14ac:dyDescent="0.3">
      <c r="A170">
        <v>137</v>
      </c>
      <c r="B170">
        <v>6719</v>
      </c>
      <c r="C170">
        <v>7281</v>
      </c>
      <c r="D170">
        <v>0.67587211173994499</v>
      </c>
      <c r="E170" s="1">
        <v>4.10922961826456E-18</v>
      </c>
      <c r="F170" s="1">
        <v>3.6999999999999998E-24</v>
      </c>
      <c r="G170" t="s">
        <v>9</v>
      </c>
      <c r="H170" t="s">
        <v>10</v>
      </c>
      <c r="I170" s="1">
        <v>2.0456904794489899E-93</v>
      </c>
      <c r="J170">
        <v>29.821189880371001</v>
      </c>
    </row>
    <row r="171" spans="1:10" x14ac:dyDescent="0.3">
      <c r="A171">
        <v>172</v>
      </c>
      <c r="B171">
        <v>6685</v>
      </c>
      <c r="C171">
        <v>7262</v>
      </c>
      <c r="D171">
        <v>0.65321871368501605</v>
      </c>
      <c r="E171" s="1">
        <v>1.07399313108328E-16</v>
      </c>
      <c r="F171" s="1">
        <v>3.6999999999999998E-24</v>
      </c>
      <c r="G171" t="s">
        <v>9</v>
      </c>
      <c r="H171" t="s">
        <v>11</v>
      </c>
      <c r="I171" s="1">
        <v>3.9571612770830101E-84</v>
      </c>
      <c r="J171">
        <v>29.8110818862915</v>
      </c>
    </row>
    <row r="172" spans="1:10" x14ac:dyDescent="0.3">
      <c r="A172">
        <v>120</v>
      </c>
      <c r="B172">
        <v>6685</v>
      </c>
      <c r="C172">
        <v>7264</v>
      </c>
      <c r="D172">
        <v>0.65459104157689196</v>
      </c>
      <c r="E172" s="1">
        <v>8.0269876250212394E-17</v>
      </c>
      <c r="F172" s="1">
        <v>3.6999999999999998E-24</v>
      </c>
      <c r="G172" t="s">
        <v>9</v>
      </c>
      <c r="H172" t="s">
        <v>11</v>
      </c>
      <c r="I172" s="1">
        <v>5.14736447230887E-86</v>
      </c>
      <c r="J172">
        <v>29.801937341690099</v>
      </c>
    </row>
    <row r="173" spans="1:10" x14ac:dyDescent="0.3">
      <c r="A173">
        <v>171</v>
      </c>
      <c r="B173">
        <v>6683</v>
      </c>
      <c r="C173">
        <v>7261</v>
      </c>
      <c r="D173">
        <v>0.65134761749915704</v>
      </c>
      <c r="E173" s="1">
        <v>1.4245380334416499E-16</v>
      </c>
      <c r="F173" s="1">
        <v>3.6999999999999998E-24</v>
      </c>
      <c r="G173" t="s">
        <v>9</v>
      </c>
      <c r="H173" t="s">
        <v>11</v>
      </c>
      <c r="I173" s="1">
        <v>4.2989353191487799E-85</v>
      </c>
      <c r="J173">
        <v>29.752871036529498</v>
      </c>
    </row>
    <row r="174" spans="1:10" x14ac:dyDescent="0.3">
      <c r="A174">
        <v>119</v>
      </c>
      <c r="B174">
        <v>6683</v>
      </c>
      <c r="C174">
        <v>7263</v>
      </c>
      <c r="D174">
        <v>0.65258145050843996</v>
      </c>
      <c r="E174" s="1">
        <v>1.05940505101259E-16</v>
      </c>
      <c r="F174" s="1">
        <v>3.6999999999999998E-24</v>
      </c>
      <c r="G174" t="s">
        <v>9</v>
      </c>
      <c r="H174" t="s">
        <v>11</v>
      </c>
      <c r="I174" s="1">
        <v>4.54143064953182E-84</v>
      </c>
      <c r="J174">
        <v>29.736543655395501</v>
      </c>
    </row>
    <row r="175" spans="1:10" x14ac:dyDescent="0.3">
      <c r="A175">
        <v>118</v>
      </c>
      <c r="B175">
        <v>6681</v>
      </c>
      <c r="C175">
        <v>7262</v>
      </c>
      <c r="D175">
        <v>0.65172427461045401</v>
      </c>
      <c r="E175" s="1">
        <v>1.1715927059677601E-16</v>
      </c>
      <c r="F175" s="1">
        <v>3.6999999999999998E-24</v>
      </c>
      <c r="G175" t="s">
        <v>9</v>
      </c>
      <c r="H175" t="s">
        <v>11</v>
      </c>
      <c r="I175" s="1">
        <v>7.2360795990483897E-83</v>
      </c>
      <c r="J175">
        <v>29.729470252990701</v>
      </c>
    </row>
    <row r="176" spans="1:10" x14ac:dyDescent="0.3">
      <c r="A176">
        <v>170</v>
      </c>
      <c r="B176">
        <v>6681</v>
      </c>
      <c r="C176">
        <v>7260</v>
      </c>
      <c r="D176">
        <v>0.65051695316117997</v>
      </c>
      <c r="E176" s="1">
        <v>1.57693657906828E-16</v>
      </c>
      <c r="F176" s="1">
        <v>3.6999999999999998E-24</v>
      </c>
      <c r="G176" t="s">
        <v>9</v>
      </c>
      <c r="H176" t="s">
        <v>11</v>
      </c>
      <c r="I176" s="1">
        <v>7.0371903998114996E-84</v>
      </c>
      <c r="J176">
        <v>29.7131011486053</v>
      </c>
    </row>
    <row r="177" spans="1:10" x14ac:dyDescent="0.3">
      <c r="A177">
        <v>117</v>
      </c>
      <c r="B177">
        <v>6679</v>
      </c>
      <c r="C177">
        <v>7261</v>
      </c>
      <c r="D177">
        <v>0.65074901297352294</v>
      </c>
      <c r="E177" s="1">
        <v>1.2745370367917099E-16</v>
      </c>
      <c r="F177" s="1">
        <v>3.6999999999999998E-24</v>
      </c>
      <c r="G177" t="s">
        <v>9</v>
      </c>
      <c r="H177" t="s">
        <v>11</v>
      </c>
      <c r="I177" s="1">
        <v>2.1768769886452899E-82</v>
      </c>
      <c r="J177">
        <v>29.690790653228699</v>
      </c>
    </row>
    <row r="178" spans="1:10" x14ac:dyDescent="0.3">
      <c r="A178">
        <v>169</v>
      </c>
      <c r="B178">
        <v>6679</v>
      </c>
      <c r="C178">
        <v>7259</v>
      </c>
      <c r="D178">
        <v>0.64925743936159996</v>
      </c>
      <c r="E178" s="1">
        <v>1.6859601734734501E-16</v>
      </c>
      <c r="F178" s="1">
        <v>3.6999999999999998E-24</v>
      </c>
      <c r="G178" t="s">
        <v>9</v>
      </c>
      <c r="H178" t="s">
        <v>11</v>
      </c>
      <c r="I178" s="1">
        <v>6.4721127691750098E-82</v>
      </c>
      <c r="J178">
        <v>29.6530055999756</v>
      </c>
    </row>
    <row r="179" spans="1:10" x14ac:dyDescent="0.3">
      <c r="A179">
        <v>116</v>
      </c>
      <c r="B179">
        <v>6677</v>
      </c>
      <c r="C179">
        <v>7260</v>
      </c>
      <c r="D179">
        <v>0.64976167823934206</v>
      </c>
      <c r="E179" s="1">
        <v>1.34398502440069E-16</v>
      </c>
      <c r="F179" s="1">
        <v>3.6999999999999998E-24</v>
      </c>
      <c r="G179" t="s">
        <v>9</v>
      </c>
      <c r="H179" t="s">
        <v>11</v>
      </c>
      <c r="I179" s="1">
        <v>5.7823818146360299E-84</v>
      </c>
      <c r="J179">
        <v>29.640823602676399</v>
      </c>
    </row>
    <row r="180" spans="1:10" x14ac:dyDescent="0.3">
      <c r="A180">
        <v>151</v>
      </c>
      <c r="B180">
        <v>6643</v>
      </c>
      <c r="C180">
        <v>7241</v>
      </c>
      <c r="D180">
        <v>0.62379172802897997</v>
      </c>
      <c r="E180" s="1">
        <v>4.2863622384743699E-15</v>
      </c>
      <c r="F180" s="1">
        <v>3.6999999999999998E-24</v>
      </c>
      <c r="G180" t="s">
        <v>9</v>
      </c>
      <c r="H180" t="s">
        <v>13</v>
      </c>
      <c r="I180" s="1">
        <v>1.3196069718318999E-79</v>
      </c>
      <c r="J180">
        <v>29.503067493438699</v>
      </c>
    </row>
    <row r="181" spans="1:10" x14ac:dyDescent="0.3">
      <c r="A181">
        <v>86</v>
      </c>
      <c r="B181">
        <v>5244</v>
      </c>
      <c r="C181">
        <v>5807</v>
      </c>
      <c r="D181">
        <v>0.70969855887307298</v>
      </c>
      <c r="E181" s="1">
        <v>2.6856566984600499E-25</v>
      </c>
      <c r="F181" s="1">
        <v>3.6999999999999998E-24</v>
      </c>
      <c r="G181" t="s">
        <v>9</v>
      </c>
      <c r="H181" t="s">
        <v>10</v>
      </c>
      <c r="I181" s="1">
        <v>7.7143398904992995E-105</v>
      </c>
      <c r="J181">
        <v>29.4922292232513</v>
      </c>
    </row>
    <row r="182" spans="1:10" x14ac:dyDescent="0.3">
      <c r="A182">
        <v>190</v>
      </c>
      <c r="B182">
        <v>6721</v>
      </c>
      <c r="C182">
        <v>7280</v>
      </c>
      <c r="D182">
        <v>0.67625097840318005</v>
      </c>
      <c r="E182" s="1">
        <v>4.5149552155205601E-18</v>
      </c>
      <c r="F182" s="1">
        <v>3.6999999999999998E-24</v>
      </c>
      <c r="G182" t="s">
        <v>9</v>
      </c>
      <c r="H182" t="s">
        <v>10</v>
      </c>
      <c r="I182" s="1">
        <v>9.6716476055544892E-93</v>
      </c>
      <c r="J182">
        <v>29.462000370025599</v>
      </c>
    </row>
    <row r="183" spans="1:10" x14ac:dyDescent="0.3">
      <c r="A183">
        <v>114</v>
      </c>
      <c r="B183">
        <v>6673</v>
      </c>
      <c r="C183">
        <v>7258</v>
      </c>
      <c r="D183">
        <v>0.64527080677424697</v>
      </c>
      <c r="E183" s="1">
        <v>2.17551230773147E-16</v>
      </c>
      <c r="F183" s="1">
        <v>3.6999999999999998E-24</v>
      </c>
      <c r="G183" t="s">
        <v>9</v>
      </c>
      <c r="H183" t="s">
        <v>11</v>
      </c>
      <c r="I183" s="1">
        <v>8.9604308311925802E-81</v>
      </c>
      <c r="J183">
        <v>29.458423137664798</v>
      </c>
    </row>
    <row r="184" spans="1:10" x14ac:dyDescent="0.3">
      <c r="A184">
        <v>115</v>
      </c>
      <c r="B184">
        <v>6675</v>
      </c>
      <c r="C184">
        <v>7259</v>
      </c>
      <c r="D184">
        <v>0.64738576394778202</v>
      </c>
      <c r="E184" s="1">
        <v>1.8265729706900699E-16</v>
      </c>
      <c r="F184" s="1">
        <v>3.6999999999999998E-24</v>
      </c>
      <c r="G184" t="s">
        <v>9</v>
      </c>
      <c r="H184" t="s">
        <v>11</v>
      </c>
      <c r="I184" s="1">
        <v>4.7063002529899102E-82</v>
      </c>
      <c r="J184">
        <v>29.442031860351602</v>
      </c>
    </row>
    <row r="185" spans="1:10" x14ac:dyDescent="0.3">
      <c r="A185">
        <v>168</v>
      </c>
      <c r="B185">
        <v>6677</v>
      </c>
      <c r="C185">
        <v>7258</v>
      </c>
      <c r="D185">
        <v>0.647812336979946</v>
      </c>
      <c r="E185" s="1">
        <v>1.68936067930177E-16</v>
      </c>
      <c r="F185" s="1">
        <v>3.6999999999999998E-24</v>
      </c>
      <c r="G185" t="s">
        <v>9</v>
      </c>
      <c r="H185" t="s">
        <v>10</v>
      </c>
      <c r="I185" s="1">
        <v>4.1942404360468698E-82</v>
      </c>
      <c r="J185">
        <v>29.430473804473898</v>
      </c>
    </row>
    <row r="186" spans="1:10" x14ac:dyDescent="0.3">
      <c r="A186">
        <v>109</v>
      </c>
      <c r="B186">
        <v>6663</v>
      </c>
      <c r="C186">
        <v>7253</v>
      </c>
      <c r="D186">
        <v>0.64053344020427605</v>
      </c>
      <c r="E186" s="1">
        <v>4.0985232673083702E-16</v>
      </c>
      <c r="F186" s="1">
        <v>3.6999999999999998E-24</v>
      </c>
      <c r="G186" t="s">
        <v>9</v>
      </c>
      <c r="H186" t="s">
        <v>11</v>
      </c>
      <c r="I186" s="1">
        <v>2.1155391797449101E-80</v>
      </c>
      <c r="J186">
        <v>29.406560420990001</v>
      </c>
    </row>
    <row r="187" spans="1:10" x14ac:dyDescent="0.3">
      <c r="A187">
        <v>167</v>
      </c>
      <c r="B187">
        <v>6675</v>
      </c>
      <c r="C187">
        <v>7257</v>
      </c>
      <c r="D187">
        <v>0.64512395196824701</v>
      </c>
      <c r="E187" s="1">
        <v>2.1809829799937301E-16</v>
      </c>
      <c r="F187" s="1">
        <v>3.6999999999999998E-24</v>
      </c>
      <c r="G187" t="s">
        <v>9</v>
      </c>
      <c r="H187" t="s">
        <v>11</v>
      </c>
      <c r="I187" s="1">
        <v>4.1214972406799597E-80</v>
      </c>
      <c r="J187">
        <v>29.3968858718872</v>
      </c>
    </row>
    <row r="188" spans="1:10" x14ac:dyDescent="0.3">
      <c r="A188">
        <v>162</v>
      </c>
      <c r="B188">
        <v>6665</v>
      </c>
      <c r="C188">
        <v>7252</v>
      </c>
      <c r="D188">
        <v>0.63967708964091297</v>
      </c>
      <c r="E188" s="1">
        <v>4.6421156721366599E-16</v>
      </c>
      <c r="F188" s="1">
        <v>3.6999999999999998E-24</v>
      </c>
      <c r="G188" t="s">
        <v>9</v>
      </c>
      <c r="H188" t="s">
        <v>11</v>
      </c>
      <c r="I188" s="1">
        <v>9.7152338755892993E-80</v>
      </c>
      <c r="J188">
        <v>29.385908365249701</v>
      </c>
    </row>
    <row r="189" spans="1:10" x14ac:dyDescent="0.3">
      <c r="A189">
        <v>110</v>
      </c>
      <c r="B189">
        <v>6665</v>
      </c>
      <c r="C189">
        <v>7254</v>
      </c>
      <c r="D189">
        <v>0.64121406649034696</v>
      </c>
      <c r="E189" s="1">
        <v>3.5061955130102401E-16</v>
      </c>
      <c r="F189" s="1">
        <v>3.6999999999999998E-24</v>
      </c>
      <c r="G189" t="s">
        <v>9</v>
      </c>
      <c r="H189" t="s">
        <v>11</v>
      </c>
      <c r="I189" s="1">
        <v>1.4272798109803399E-81</v>
      </c>
      <c r="J189">
        <v>29.374951839447</v>
      </c>
    </row>
    <row r="190" spans="1:10" x14ac:dyDescent="0.3">
      <c r="A190">
        <v>161</v>
      </c>
      <c r="B190">
        <v>6663</v>
      </c>
      <c r="C190">
        <v>7251</v>
      </c>
      <c r="D190">
        <v>0.63856876710735799</v>
      </c>
      <c r="E190" s="1">
        <v>5.1409252513360895E-16</v>
      </c>
      <c r="F190" s="1">
        <v>3.6999999999999998E-24</v>
      </c>
      <c r="G190" t="s">
        <v>9</v>
      </c>
      <c r="H190" t="s">
        <v>11</v>
      </c>
      <c r="I190" s="1">
        <v>4.9775616408219997E-80</v>
      </c>
      <c r="J190">
        <v>29.373182296753001</v>
      </c>
    </row>
    <row r="191" spans="1:10" x14ac:dyDescent="0.3">
      <c r="A191">
        <v>166</v>
      </c>
      <c r="B191">
        <v>6673</v>
      </c>
      <c r="C191">
        <v>7256</v>
      </c>
      <c r="D191">
        <v>0.64324509341731395</v>
      </c>
      <c r="E191" s="1">
        <v>2.6907790022309702E-16</v>
      </c>
      <c r="F191" s="1">
        <v>3.6999999999999998E-24</v>
      </c>
      <c r="G191" t="s">
        <v>9</v>
      </c>
      <c r="H191" t="s">
        <v>11</v>
      </c>
      <c r="I191" s="1">
        <v>2.1168951594057699E-80</v>
      </c>
      <c r="J191">
        <v>29.365165472030601</v>
      </c>
    </row>
    <row r="192" spans="1:10" x14ac:dyDescent="0.3">
      <c r="A192">
        <v>108</v>
      </c>
      <c r="B192">
        <v>6661</v>
      </c>
      <c r="C192">
        <v>7252</v>
      </c>
      <c r="D192">
        <v>0.638184888997257</v>
      </c>
      <c r="E192" s="1">
        <v>5.70910145437047E-16</v>
      </c>
      <c r="F192" s="1">
        <v>3.6999999999999998E-24</v>
      </c>
      <c r="G192" t="s">
        <v>9</v>
      </c>
      <c r="H192" t="s">
        <v>11</v>
      </c>
      <c r="I192" s="1">
        <v>1.08793424736735E-80</v>
      </c>
      <c r="J192">
        <v>29.3414518833161</v>
      </c>
    </row>
    <row r="193" spans="1:10" x14ac:dyDescent="0.3">
      <c r="A193">
        <v>165</v>
      </c>
      <c r="B193">
        <v>6671</v>
      </c>
      <c r="C193">
        <v>7255</v>
      </c>
      <c r="D193">
        <v>0.64173087698792497</v>
      </c>
      <c r="E193" s="1">
        <v>3.1874664511928002E-16</v>
      </c>
      <c r="F193" s="1">
        <v>3.6999999999999998E-24</v>
      </c>
      <c r="G193" t="s">
        <v>9</v>
      </c>
      <c r="H193" t="s">
        <v>11</v>
      </c>
      <c r="I193" s="1">
        <v>6.9633118160834207E-80</v>
      </c>
      <c r="J193">
        <v>29.341040611267101</v>
      </c>
    </row>
    <row r="194" spans="1:10" x14ac:dyDescent="0.3">
      <c r="A194">
        <v>101</v>
      </c>
      <c r="B194">
        <v>6647</v>
      </c>
      <c r="C194">
        <v>7245</v>
      </c>
      <c r="D194">
        <v>0.62529983652154297</v>
      </c>
      <c r="E194" s="1">
        <v>1.8406023663338399E-15</v>
      </c>
      <c r="F194" s="1">
        <v>3.6999999999999998E-24</v>
      </c>
      <c r="G194" t="s">
        <v>9</v>
      </c>
      <c r="H194" t="s">
        <v>13</v>
      </c>
      <c r="I194" s="1">
        <v>8.7773567346786697E-80</v>
      </c>
      <c r="J194">
        <v>29.3397116661071</v>
      </c>
    </row>
    <row r="195" spans="1:10" x14ac:dyDescent="0.3">
      <c r="A195">
        <v>111</v>
      </c>
      <c r="B195">
        <v>6667</v>
      </c>
      <c r="C195">
        <v>7255</v>
      </c>
      <c r="D195">
        <v>0.642561486033013</v>
      </c>
      <c r="E195" s="1">
        <v>3.0226867369133298E-16</v>
      </c>
      <c r="F195" s="1">
        <v>3.6999999999999998E-24</v>
      </c>
      <c r="G195" t="s">
        <v>9</v>
      </c>
      <c r="H195" t="s">
        <v>11</v>
      </c>
      <c r="I195" s="1">
        <v>2.1933529097258201E-81</v>
      </c>
      <c r="J195">
        <v>29.319337844848601</v>
      </c>
    </row>
    <row r="196" spans="1:10" x14ac:dyDescent="0.3">
      <c r="A196">
        <v>153</v>
      </c>
      <c r="B196">
        <v>6647</v>
      </c>
      <c r="C196">
        <v>7243</v>
      </c>
      <c r="D196">
        <v>0.62397603527461898</v>
      </c>
      <c r="E196" s="1">
        <v>2.4854023866260799E-15</v>
      </c>
      <c r="F196" s="1">
        <v>3.6999999999999998E-24</v>
      </c>
      <c r="G196" t="s">
        <v>9</v>
      </c>
      <c r="H196" t="s">
        <v>13</v>
      </c>
      <c r="I196" s="1">
        <v>2.5410229912356799E-79</v>
      </c>
      <c r="J196">
        <v>29.317440986633301</v>
      </c>
    </row>
    <row r="197" spans="1:10" x14ac:dyDescent="0.3">
      <c r="A197">
        <v>113</v>
      </c>
      <c r="B197">
        <v>6671</v>
      </c>
      <c r="C197">
        <v>7257</v>
      </c>
      <c r="D197">
        <v>0.64327448883576499</v>
      </c>
      <c r="E197" s="1">
        <v>2.4108910612377299E-16</v>
      </c>
      <c r="F197" s="1">
        <v>3.6999999999999998E-24</v>
      </c>
      <c r="G197" t="s">
        <v>9</v>
      </c>
      <c r="H197" t="s">
        <v>11</v>
      </c>
      <c r="I197" s="1">
        <v>2.9568171062248601E-80</v>
      </c>
      <c r="J197">
        <v>29.317154407501199</v>
      </c>
    </row>
    <row r="198" spans="1:10" x14ac:dyDescent="0.3">
      <c r="A198">
        <v>154</v>
      </c>
      <c r="B198">
        <v>6649</v>
      </c>
      <c r="C198">
        <v>7244</v>
      </c>
      <c r="D198">
        <v>0.62610973718001595</v>
      </c>
      <c r="E198" s="1">
        <v>1.8168306015799999E-15</v>
      </c>
      <c r="F198" s="1">
        <v>3.6999999999999998E-24</v>
      </c>
      <c r="G198" t="s">
        <v>9</v>
      </c>
      <c r="H198" t="s">
        <v>13</v>
      </c>
      <c r="I198" s="1">
        <v>3.9161949453707199E-79</v>
      </c>
      <c r="J198">
        <v>29.3154714107513</v>
      </c>
    </row>
    <row r="199" spans="1:10" x14ac:dyDescent="0.3">
      <c r="A199">
        <v>152</v>
      </c>
      <c r="B199">
        <v>6645</v>
      </c>
      <c r="C199">
        <v>7242</v>
      </c>
      <c r="D199">
        <v>0.62190302918053098</v>
      </c>
      <c r="E199" s="1">
        <v>3.34854379515775E-15</v>
      </c>
      <c r="F199" s="1">
        <v>3.6999999999999998E-24</v>
      </c>
      <c r="G199" t="s">
        <v>9</v>
      </c>
      <c r="H199" t="s">
        <v>13</v>
      </c>
      <c r="I199" s="1">
        <v>1.3546375081430801E-79</v>
      </c>
      <c r="J199">
        <v>29.293774843215999</v>
      </c>
    </row>
    <row r="200" spans="1:10" x14ac:dyDescent="0.3">
      <c r="A200">
        <v>163</v>
      </c>
      <c r="B200">
        <v>6667</v>
      </c>
      <c r="C200">
        <v>7253</v>
      </c>
      <c r="D200">
        <v>0.64142591884853395</v>
      </c>
      <c r="E200" s="1">
        <v>4.0467694141368702E-16</v>
      </c>
      <c r="F200" s="1">
        <v>3.6999999999999998E-24</v>
      </c>
      <c r="G200" t="s">
        <v>9</v>
      </c>
      <c r="H200" t="s">
        <v>11</v>
      </c>
      <c r="I200" s="1">
        <v>5.83187179264328E-81</v>
      </c>
      <c r="J200">
        <v>29.2915716171265</v>
      </c>
    </row>
    <row r="201" spans="1:10" x14ac:dyDescent="0.3">
      <c r="A201">
        <v>138</v>
      </c>
      <c r="B201">
        <v>6721</v>
      </c>
      <c r="C201">
        <v>7282</v>
      </c>
      <c r="D201">
        <v>0.67690796291791999</v>
      </c>
      <c r="E201" s="1">
        <v>3.4916826634730498E-18</v>
      </c>
      <c r="F201" s="1">
        <v>3.6999999999999998E-24</v>
      </c>
      <c r="G201" t="s">
        <v>9</v>
      </c>
      <c r="H201" t="s">
        <v>10</v>
      </c>
      <c r="I201" s="1">
        <v>1.29036663912E-91</v>
      </c>
      <c r="J201">
        <v>29.291279315948501</v>
      </c>
    </row>
    <row r="202" spans="1:10" x14ac:dyDescent="0.3">
      <c r="A202">
        <v>102</v>
      </c>
      <c r="B202">
        <v>6649</v>
      </c>
      <c r="C202">
        <v>7246</v>
      </c>
      <c r="D202">
        <v>0.627996411468973</v>
      </c>
      <c r="E202" s="1">
        <v>1.48383909967909E-15</v>
      </c>
      <c r="F202" s="1">
        <v>3.6999999999999998E-24</v>
      </c>
      <c r="G202" t="s">
        <v>9</v>
      </c>
      <c r="H202" t="s">
        <v>13</v>
      </c>
      <c r="I202" s="1">
        <v>6.2464438185257201E-81</v>
      </c>
      <c r="J202">
        <v>29.287254571914701</v>
      </c>
    </row>
    <row r="203" spans="1:10" x14ac:dyDescent="0.3">
      <c r="A203">
        <v>164</v>
      </c>
      <c r="B203">
        <v>6669</v>
      </c>
      <c r="C203">
        <v>7254</v>
      </c>
      <c r="D203">
        <v>0.640198457535472</v>
      </c>
      <c r="E203" s="1">
        <v>4.0121359095500399E-16</v>
      </c>
      <c r="F203" s="1">
        <v>3.6999999999999998E-24</v>
      </c>
      <c r="G203" t="s">
        <v>9</v>
      </c>
      <c r="H203" t="s">
        <v>11</v>
      </c>
      <c r="I203" s="1">
        <v>2.02337690254157E-79</v>
      </c>
      <c r="J203">
        <v>29.2823467254638</v>
      </c>
    </row>
    <row r="204" spans="1:10" x14ac:dyDescent="0.3">
      <c r="A204">
        <v>112</v>
      </c>
      <c r="B204">
        <v>6669</v>
      </c>
      <c r="C204">
        <v>7256</v>
      </c>
      <c r="D204">
        <v>0.64134623483787301</v>
      </c>
      <c r="E204" s="1">
        <v>3.0015133567382602E-16</v>
      </c>
      <c r="F204" s="1">
        <v>3.6999999999999998E-24</v>
      </c>
      <c r="G204" t="s">
        <v>9</v>
      </c>
      <c r="H204" t="s">
        <v>11</v>
      </c>
      <c r="I204" s="1">
        <v>8.6028262227951897E-80</v>
      </c>
      <c r="J204">
        <v>29.270047664642298</v>
      </c>
    </row>
    <row r="205" spans="1:10" x14ac:dyDescent="0.3">
      <c r="A205">
        <v>103</v>
      </c>
      <c r="B205">
        <v>6651</v>
      </c>
      <c r="C205">
        <v>7247</v>
      </c>
      <c r="D205">
        <v>0.62944513693654702</v>
      </c>
      <c r="E205" s="1">
        <v>1.2960185574748899E-15</v>
      </c>
      <c r="F205" s="1">
        <v>3.6999999999999998E-24</v>
      </c>
      <c r="G205" t="s">
        <v>9</v>
      </c>
      <c r="H205" t="s">
        <v>13</v>
      </c>
      <c r="I205" s="1">
        <v>1.1743537008357099E-80</v>
      </c>
      <c r="J205">
        <v>29.194481849670399</v>
      </c>
    </row>
    <row r="206" spans="1:10" x14ac:dyDescent="0.3">
      <c r="A206">
        <v>104</v>
      </c>
      <c r="B206">
        <v>6653</v>
      </c>
      <c r="C206">
        <v>7248</v>
      </c>
      <c r="D206">
        <v>0.63165110976336702</v>
      </c>
      <c r="E206" s="1">
        <v>9.8467954215032492E-16</v>
      </c>
      <c r="F206" s="1">
        <v>3.6999999999999998E-24</v>
      </c>
      <c r="G206" t="s">
        <v>9</v>
      </c>
      <c r="H206" t="s">
        <v>13</v>
      </c>
      <c r="I206" s="1">
        <v>2.2223258376011598E-80</v>
      </c>
      <c r="J206">
        <v>29.1934831142426</v>
      </c>
    </row>
    <row r="207" spans="1:10" x14ac:dyDescent="0.3">
      <c r="A207">
        <v>157</v>
      </c>
      <c r="B207">
        <v>6655</v>
      </c>
      <c r="C207">
        <v>7247</v>
      </c>
      <c r="D207">
        <v>0.63208722769210102</v>
      </c>
      <c r="E207" s="1">
        <v>1.0075860595815101E-15</v>
      </c>
      <c r="F207" s="1">
        <v>3.6999999999999998E-24</v>
      </c>
      <c r="G207" t="s">
        <v>9</v>
      </c>
      <c r="H207" t="s">
        <v>13</v>
      </c>
      <c r="I207" s="1">
        <v>1.00218089254998E-79</v>
      </c>
      <c r="J207">
        <v>29.169702529907301</v>
      </c>
    </row>
    <row r="208" spans="1:10" x14ac:dyDescent="0.3">
      <c r="A208">
        <v>156</v>
      </c>
      <c r="B208">
        <v>6653</v>
      </c>
      <c r="C208">
        <v>7246</v>
      </c>
      <c r="D208">
        <v>0.63012108922236398</v>
      </c>
      <c r="E208" s="1">
        <v>1.3080162954102299E-15</v>
      </c>
      <c r="F208" s="1">
        <v>3.6999999999999998E-24</v>
      </c>
      <c r="G208" t="s">
        <v>9</v>
      </c>
      <c r="H208" t="s">
        <v>13</v>
      </c>
      <c r="I208" s="1">
        <v>5.2782276786133297E-80</v>
      </c>
      <c r="J208">
        <v>29.166223287582401</v>
      </c>
    </row>
    <row r="209" spans="1:10" x14ac:dyDescent="0.3">
      <c r="A209">
        <v>155</v>
      </c>
      <c r="B209">
        <v>6651</v>
      </c>
      <c r="C209">
        <v>7245</v>
      </c>
      <c r="D209">
        <v>0.62745983336942301</v>
      </c>
      <c r="E209" s="1">
        <v>1.5809567641551601E-15</v>
      </c>
      <c r="F209" s="1">
        <v>3.6999999999999998E-24</v>
      </c>
      <c r="G209" t="s">
        <v>9</v>
      </c>
      <c r="H209" t="s">
        <v>13</v>
      </c>
      <c r="I209" s="1">
        <v>2.7984246640141001E-80</v>
      </c>
      <c r="J209">
        <v>29.1536946296692</v>
      </c>
    </row>
    <row r="210" spans="1:10" x14ac:dyDescent="0.3">
      <c r="A210">
        <v>191</v>
      </c>
      <c r="B210">
        <v>6723</v>
      </c>
      <c r="C210">
        <v>7281</v>
      </c>
      <c r="D210">
        <v>0.67736720025867003</v>
      </c>
      <c r="E210" s="1">
        <v>3.7598000110720702E-18</v>
      </c>
      <c r="F210" s="1">
        <v>3.6999999999999998E-24</v>
      </c>
      <c r="G210" t="s">
        <v>9</v>
      </c>
      <c r="H210" t="s">
        <v>10</v>
      </c>
      <c r="I210" s="1">
        <v>6.1116228201654196E-91</v>
      </c>
      <c r="J210">
        <v>29.1456346511841</v>
      </c>
    </row>
    <row r="211" spans="1:10" x14ac:dyDescent="0.3">
      <c r="A211">
        <v>107</v>
      </c>
      <c r="B211">
        <v>6659</v>
      </c>
      <c r="C211">
        <v>7251</v>
      </c>
      <c r="D211">
        <v>0.63622492781381701</v>
      </c>
      <c r="E211" s="1">
        <v>6.2455959744330103E-16</v>
      </c>
      <c r="F211" s="1">
        <v>3.6999999999999998E-24</v>
      </c>
      <c r="G211" t="s">
        <v>9</v>
      </c>
      <c r="H211" t="s">
        <v>11</v>
      </c>
      <c r="I211" s="1">
        <v>5.6334968408483097E-81</v>
      </c>
      <c r="J211">
        <v>29.090501785278299</v>
      </c>
    </row>
    <row r="212" spans="1:10" x14ac:dyDescent="0.3">
      <c r="A212">
        <v>105</v>
      </c>
      <c r="B212">
        <v>6655</v>
      </c>
      <c r="C212">
        <v>7249</v>
      </c>
      <c r="D212">
        <v>0.63382911740580805</v>
      </c>
      <c r="E212" s="1">
        <v>7.7578825885125695E-16</v>
      </c>
      <c r="F212" s="1">
        <v>3.6999999999999998E-24</v>
      </c>
      <c r="G212" t="s">
        <v>9</v>
      </c>
      <c r="H212" t="s">
        <v>13</v>
      </c>
      <c r="I212" s="1">
        <v>4.2335462365046798E-80</v>
      </c>
      <c r="J212">
        <v>29.071423053741501</v>
      </c>
    </row>
    <row r="213" spans="1:10" x14ac:dyDescent="0.3">
      <c r="A213">
        <v>139</v>
      </c>
      <c r="B213">
        <v>6723</v>
      </c>
      <c r="C213">
        <v>7283</v>
      </c>
      <c r="D213">
        <v>0.67848921694181097</v>
      </c>
      <c r="E213" s="1">
        <v>2.8240159707431501E-18</v>
      </c>
      <c r="F213" s="1">
        <v>3.6999999999999998E-24</v>
      </c>
      <c r="G213" t="s">
        <v>9</v>
      </c>
      <c r="H213" t="s">
        <v>10</v>
      </c>
      <c r="I213" s="1">
        <v>2.4890809142208401E-91</v>
      </c>
      <c r="J213">
        <v>29.031283378601</v>
      </c>
    </row>
    <row r="214" spans="1:10" x14ac:dyDescent="0.3">
      <c r="A214">
        <v>160</v>
      </c>
      <c r="B214">
        <v>6661</v>
      </c>
      <c r="C214">
        <v>7250</v>
      </c>
      <c r="D214">
        <v>0.63630568255600695</v>
      </c>
      <c r="E214" s="1">
        <v>7.2277963321806296E-16</v>
      </c>
      <c r="F214" s="1">
        <v>3.6999999999999998E-24</v>
      </c>
      <c r="G214" t="s">
        <v>9</v>
      </c>
      <c r="H214" t="s">
        <v>11</v>
      </c>
      <c r="I214" s="1">
        <v>2.5681450900899801E-80</v>
      </c>
      <c r="J214">
        <v>28.984762668609701</v>
      </c>
    </row>
    <row r="215" spans="1:10" x14ac:dyDescent="0.3">
      <c r="A215">
        <v>159</v>
      </c>
      <c r="B215">
        <v>6659</v>
      </c>
      <c r="C215">
        <v>7249</v>
      </c>
      <c r="D215">
        <v>0.63472114630672205</v>
      </c>
      <c r="E215" s="1">
        <v>8.3249776925588696E-16</v>
      </c>
      <c r="F215" s="1">
        <v>3.6999999999999998E-24</v>
      </c>
      <c r="G215" t="s">
        <v>9</v>
      </c>
      <c r="H215" t="s">
        <v>11</v>
      </c>
      <c r="I215" s="1">
        <v>1.33416957825304E-80</v>
      </c>
      <c r="J215">
        <v>28.935543060302798</v>
      </c>
    </row>
    <row r="216" spans="1:10" x14ac:dyDescent="0.3">
      <c r="A216">
        <v>106</v>
      </c>
      <c r="B216">
        <v>6657</v>
      </c>
      <c r="C216">
        <v>7250</v>
      </c>
      <c r="D216">
        <v>0.63504730223052197</v>
      </c>
      <c r="E216" s="1">
        <v>6.8624138727883302E-16</v>
      </c>
      <c r="F216" s="1">
        <v>3.6999999999999998E-24</v>
      </c>
      <c r="G216" t="s">
        <v>9</v>
      </c>
      <c r="H216" t="s">
        <v>11</v>
      </c>
      <c r="I216" s="1">
        <v>8.1196095707839995E-80</v>
      </c>
      <c r="J216">
        <v>28.933618545532301</v>
      </c>
    </row>
    <row r="217" spans="1:10" x14ac:dyDescent="0.3">
      <c r="A217">
        <v>158</v>
      </c>
      <c r="B217">
        <v>6657</v>
      </c>
      <c r="C217">
        <v>7248</v>
      </c>
      <c r="D217">
        <v>0.63340602791206702</v>
      </c>
      <c r="E217" s="1">
        <v>8.9983985431531101E-16</v>
      </c>
      <c r="F217" s="1">
        <v>3.6999999999999998E-24</v>
      </c>
      <c r="G217" t="s">
        <v>9</v>
      </c>
      <c r="H217" t="s">
        <v>11</v>
      </c>
      <c r="I217" s="1">
        <v>1.91572779110457E-79</v>
      </c>
      <c r="J217">
        <v>28.862307310104299</v>
      </c>
    </row>
    <row r="218" spans="1:10" x14ac:dyDescent="0.3">
      <c r="A218">
        <v>192</v>
      </c>
      <c r="B218">
        <v>6725</v>
      </c>
      <c r="C218">
        <v>7282</v>
      </c>
      <c r="D218">
        <v>0.67878217197435997</v>
      </c>
      <c r="E218" s="1">
        <v>3.2221649339495899E-18</v>
      </c>
      <c r="F218" s="1">
        <v>3.6999999999999998E-24</v>
      </c>
      <c r="G218" t="s">
        <v>9</v>
      </c>
      <c r="H218" t="s">
        <v>10</v>
      </c>
      <c r="I218" s="1">
        <v>2.6383119932117101E-92</v>
      </c>
      <c r="J218">
        <v>28.842499017715401</v>
      </c>
    </row>
    <row r="219" spans="1:10" x14ac:dyDescent="0.3">
      <c r="A219">
        <v>140</v>
      </c>
      <c r="B219">
        <v>6725</v>
      </c>
      <c r="C219">
        <v>7284</v>
      </c>
      <c r="D219">
        <v>0.68004812567336104</v>
      </c>
      <c r="E219" s="1">
        <v>2.4234785711484801E-18</v>
      </c>
      <c r="F219" s="1">
        <v>3.6999999999999998E-24</v>
      </c>
      <c r="G219" t="s">
        <v>9</v>
      </c>
      <c r="H219" t="s">
        <v>10</v>
      </c>
      <c r="I219" s="1">
        <v>1.0680261171552199E-92</v>
      </c>
      <c r="J219">
        <v>28.719491243362501</v>
      </c>
    </row>
    <row r="220" spans="1:10" x14ac:dyDescent="0.3">
      <c r="A220">
        <v>197</v>
      </c>
      <c r="B220">
        <v>6735</v>
      </c>
      <c r="C220">
        <v>7287</v>
      </c>
      <c r="D220">
        <v>0.68793471409935303</v>
      </c>
      <c r="E220" s="1">
        <v>8.6826460577293597E-19</v>
      </c>
      <c r="F220" s="1">
        <v>3.6999999999999998E-24</v>
      </c>
      <c r="G220" t="s">
        <v>9</v>
      </c>
      <c r="H220" t="s">
        <v>10</v>
      </c>
      <c r="I220" s="1">
        <v>7.3275119350544198E-91</v>
      </c>
      <c r="J220">
        <v>28.6565618515015</v>
      </c>
    </row>
    <row r="221" spans="1:10" x14ac:dyDescent="0.3">
      <c r="A221">
        <v>87</v>
      </c>
      <c r="B221">
        <v>5246</v>
      </c>
      <c r="C221">
        <v>5808</v>
      </c>
      <c r="D221">
        <v>0.71165126294327197</v>
      </c>
      <c r="E221" s="1">
        <v>2.1146094555070598E-25</v>
      </c>
      <c r="F221" s="1">
        <v>3.6999999999999998E-24</v>
      </c>
      <c r="G221" t="s">
        <v>9</v>
      </c>
      <c r="H221" t="s">
        <v>10</v>
      </c>
      <c r="I221" s="1">
        <v>1.38308844870445E-104</v>
      </c>
      <c r="J221">
        <v>28.537055015564</v>
      </c>
    </row>
    <row r="222" spans="1:10" x14ac:dyDescent="0.3">
      <c r="A222">
        <v>196</v>
      </c>
      <c r="B222">
        <v>6733</v>
      </c>
      <c r="C222">
        <v>7286</v>
      </c>
      <c r="D222">
        <v>0.68652140877941104</v>
      </c>
      <c r="E222" s="1">
        <v>1.0800268396037201E-18</v>
      </c>
      <c r="F222" s="1">
        <v>3.6999999999999998E-24</v>
      </c>
      <c r="G222" t="s">
        <v>9</v>
      </c>
      <c r="H222" t="s">
        <v>10</v>
      </c>
      <c r="I222" s="1">
        <v>3.72370097143696E-91</v>
      </c>
      <c r="J222">
        <v>28.4313147068024</v>
      </c>
    </row>
    <row r="223" spans="1:10" x14ac:dyDescent="0.3">
      <c r="A223">
        <v>145</v>
      </c>
      <c r="B223">
        <v>6735</v>
      </c>
      <c r="C223">
        <v>7289</v>
      </c>
      <c r="D223">
        <v>0.68797197592663295</v>
      </c>
      <c r="E223" s="1">
        <v>7.1471843678788499E-19</v>
      </c>
      <c r="F223" s="1">
        <v>3.6999999999999998E-24</v>
      </c>
      <c r="G223" t="s">
        <v>9</v>
      </c>
      <c r="H223" t="s">
        <v>10</v>
      </c>
      <c r="I223" s="1">
        <v>2.6697191511384599E-91</v>
      </c>
      <c r="J223">
        <v>28.2060675621033</v>
      </c>
    </row>
    <row r="224" spans="1:10" x14ac:dyDescent="0.3">
      <c r="A224">
        <v>195</v>
      </c>
      <c r="B224">
        <v>6731</v>
      </c>
      <c r="C224">
        <v>7285</v>
      </c>
      <c r="D224">
        <v>0.68523814791870696</v>
      </c>
      <c r="E224" s="1">
        <v>1.3179918975529401E-18</v>
      </c>
      <c r="F224" s="1">
        <v>3.6999999999999998E-24</v>
      </c>
      <c r="G224" t="s">
        <v>9</v>
      </c>
      <c r="H224" t="s">
        <v>10</v>
      </c>
      <c r="I224" s="1">
        <v>1.9040496054030001E-91</v>
      </c>
      <c r="J224">
        <v>28.2060675621033</v>
      </c>
    </row>
    <row r="225" spans="1:10" x14ac:dyDescent="0.3">
      <c r="A225">
        <v>198</v>
      </c>
      <c r="B225">
        <v>6737</v>
      </c>
      <c r="C225">
        <v>7288</v>
      </c>
      <c r="D225">
        <v>0.68840952493778795</v>
      </c>
      <c r="E225" s="1">
        <v>7.6405571029982102E-19</v>
      </c>
      <c r="F225" s="1">
        <v>3.6999999999999998E-24</v>
      </c>
      <c r="G225" t="s">
        <v>9</v>
      </c>
      <c r="H225" t="s">
        <v>10</v>
      </c>
      <c r="I225" s="1">
        <v>1.2876638872454999E-90</v>
      </c>
      <c r="J225">
        <v>27.993792533874501</v>
      </c>
    </row>
    <row r="226" spans="1:10" x14ac:dyDescent="0.3">
      <c r="A226">
        <v>144</v>
      </c>
      <c r="B226">
        <v>6733</v>
      </c>
      <c r="C226">
        <v>7288</v>
      </c>
      <c r="D226">
        <v>0.68626743876973395</v>
      </c>
      <c r="E226" s="1">
        <v>9.2803257124857008E-19</v>
      </c>
      <c r="F226" s="1">
        <v>3.6999999999999998E-24</v>
      </c>
      <c r="G226" t="s">
        <v>9</v>
      </c>
      <c r="H226" t="s">
        <v>10</v>
      </c>
      <c r="I226" s="1">
        <v>1.5215327397362899E-91</v>
      </c>
      <c r="J226">
        <v>27.9808204174042</v>
      </c>
    </row>
    <row r="227" spans="1:10" x14ac:dyDescent="0.3">
      <c r="A227">
        <v>194</v>
      </c>
      <c r="B227">
        <v>6729</v>
      </c>
      <c r="C227">
        <v>7284</v>
      </c>
      <c r="D227">
        <v>0.68317813092770996</v>
      </c>
      <c r="E227" s="1">
        <v>1.8159918642070498E-18</v>
      </c>
      <c r="F227" s="1">
        <v>3.6999999999999998E-24</v>
      </c>
      <c r="G227" t="s">
        <v>9</v>
      </c>
      <c r="H227" t="s">
        <v>10</v>
      </c>
      <c r="I227" s="1">
        <v>9.7950913273774801E-92</v>
      </c>
      <c r="J227">
        <v>27.9808204174042</v>
      </c>
    </row>
    <row r="228" spans="1:10" x14ac:dyDescent="0.3">
      <c r="A228">
        <v>143</v>
      </c>
      <c r="B228">
        <v>6731</v>
      </c>
      <c r="C228">
        <v>7287</v>
      </c>
      <c r="D228">
        <v>0.68476437455325301</v>
      </c>
      <c r="E228" s="1">
        <v>1.1851825677791099E-18</v>
      </c>
      <c r="F228" s="1">
        <v>3.6999999999999998E-24</v>
      </c>
      <c r="G228" t="s">
        <v>9</v>
      </c>
      <c r="H228" t="s">
        <v>10</v>
      </c>
      <c r="I228" s="1">
        <v>7.7617990497081607E-92</v>
      </c>
      <c r="J228">
        <v>27.755573272705099</v>
      </c>
    </row>
    <row r="229" spans="1:10" x14ac:dyDescent="0.3">
      <c r="A229">
        <v>193</v>
      </c>
      <c r="B229">
        <v>6727</v>
      </c>
      <c r="C229">
        <v>7283</v>
      </c>
      <c r="D229">
        <v>0.68097989908457601</v>
      </c>
      <c r="E229" s="1">
        <v>2.4420754047138502E-18</v>
      </c>
      <c r="F229" s="1">
        <v>3.6999999999999998E-24</v>
      </c>
      <c r="G229" t="s">
        <v>9</v>
      </c>
      <c r="H229" t="s">
        <v>10</v>
      </c>
      <c r="I229" s="1">
        <v>5.06884721725974E-92</v>
      </c>
      <c r="J229">
        <v>27.752642631530801</v>
      </c>
    </row>
    <row r="230" spans="1:10" x14ac:dyDescent="0.3">
      <c r="A230">
        <v>146</v>
      </c>
      <c r="B230">
        <v>6737</v>
      </c>
      <c r="C230">
        <v>7290</v>
      </c>
      <c r="D230">
        <v>0.68863452088403498</v>
      </c>
      <c r="E230" s="1">
        <v>6.1100475107872199E-19</v>
      </c>
      <c r="F230" s="1">
        <v>3.6999999999999998E-24</v>
      </c>
      <c r="G230" t="s">
        <v>9</v>
      </c>
      <c r="H230" t="s">
        <v>10</v>
      </c>
      <c r="I230" s="1">
        <v>5.2794389327375102E-91</v>
      </c>
      <c r="J230">
        <v>27.636621713638299</v>
      </c>
    </row>
    <row r="231" spans="1:10" x14ac:dyDescent="0.3">
      <c r="A231">
        <v>142</v>
      </c>
      <c r="B231">
        <v>6729</v>
      </c>
      <c r="C231">
        <v>7286</v>
      </c>
      <c r="D231">
        <v>0.68321265123593</v>
      </c>
      <c r="E231" s="1">
        <v>1.533800911408E-18</v>
      </c>
      <c r="F231" s="1">
        <v>3.6999999999999998E-24</v>
      </c>
      <c r="G231" t="s">
        <v>9</v>
      </c>
      <c r="H231" t="s">
        <v>10</v>
      </c>
      <c r="I231" s="1">
        <v>3.98361104373853E-92</v>
      </c>
      <c r="J231">
        <v>27.6326711177826</v>
      </c>
    </row>
    <row r="232" spans="1:10" x14ac:dyDescent="0.3">
      <c r="A232">
        <v>88</v>
      </c>
      <c r="B232">
        <v>5248</v>
      </c>
      <c r="C232">
        <v>5809</v>
      </c>
      <c r="D232">
        <v>0.71230485753780604</v>
      </c>
      <c r="E232" s="1">
        <v>1.92319354143247E-25</v>
      </c>
      <c r="F232" s="1">
        <v>3.6999999999999998E-24</v>
      </c>
      <c r="G232" t="s">
        <v>9</v>
      </c>
      <c r="H232" t="s">
        <v>10</v>
      </c>
      <c r="I232" s="1">
        <v>3.1569911763931601E-106</v>
      </c>
      <c r="J232">
        <v>27.597840547561699</v>
      </c>
    </row>
    <row r="233" spans="1:10" x14ac:dyDescent="0.3">
      <c r="A233">
        <v>199</v>
      </c>
      <c r="B233">
        <v>6739</v>
      </c>
      <c r="C233">
        <v>7289</v>
      </c>
      <c r="D233">
        <v>0.690246655666652</v>
      </c>
      <c r="E233" s="1">
        <v>5.7657505071735697E-19</v>
      </c>
      <c r="F233" s="1">
        <v>3.6999999999999998E-24</v>
      </c>
      <c r="G233" t="s">
        <v>9</v>
      </c>
      <c r="H233" t="s">
        <v>10</v>
      </c>
      <c r="I233" s="1">
        <v>2.5566162831460402E-90</v>
      </c>
      <c r="J233">
        <v>27.535033226013201</v>
      </c>
    </row>
    <row r="234" spans="1:10" x14ac:dyDescent="0.3">
      <c r="A234">
        <v>141</v>
      </c>
      <c r="B234">
        <v>6727</v>
      </c>
      <c r="C234">
        <v>7285</v>
      </c>
      <c r="D234">
        <v>0.68198613716018897</v>
      </c>
      <c r="E234" s="1">
        <v>1.8515487089078901E-18</v>
      </c>
      <c r="F234" s="1">
        <v>3.6999999999999998E-24</v>
      </c>
      <c r="G234" t="s">
        <v>9</v>
      </c>
      <c r="H234" t="s">
        <v>10</v>
      </c>
      <c r="I234" s="1">
        <v>2.05668734650999E-92</v>
      </c>
      <c r="J234">
        <v>27.5097689628601</v>
      </c>
    </row>
    <row r="235" spans="1:10" x14ac:dyDescent="0.3">
      <c r="A235">
        <v>147</v>
      </c>
      <c r="B235">
        <v>6739</v>
      </c>
      <c r="C235">
        <v>7291</v>
      </c>
      <c r="D235">
        <v>0.69023357134937502</v>
      </c>
      <c r="E235" s="1">
        <v>4.7535970259396598E-19</v>
      </c>
      <c r="F235" s="1">
        <v>3.6999999999999998E-24</v>
      </c>
      <c r="G235" t="s">
        <v>9</v>
      </c>
      <c r="H235" t="s">
        <v>10</v>
      </c>
      <c r="I235" s="1">
        <v>1.0507337156342499E-90</v>
      </c>
      <c r="J235">
        <v>27.271185874939</v>
      </c>
    </row>
    <row r="236" spans="1:10" x14ac:dyDescent="0.3">
      <c r="A236">
        <v>200</v>
      </c>
      <c r="B236">
        <v>6741</v>
      </c>
      <c r="C236">
        <v>7290</v>
      </c>
      <c r="D236">
        <v>0.69208836401882601</v>
      </c>
      <c r="E236" s="1">
        <v>4.3158619689199399E-19</v>
      </c>
      <c r="F236" s="1">
        <v>3.6999999999999998E-24</v>
      </c>
      <c r="G236" t="s">
        <v>9</v>
      </c>
      <c r="H236" t="s">
        <v>10</v>
      </c>
      <c r="I236" s="1">
        <v>5.1093759270202204E-90</v>
      </c>
      <c r="J236">
        <v>27.177249908447301</v>
      </c>
    </row>
    <row r="237" spans="1:10" x14ac:dyDescent="0.3">
      <c r="A237">
        <v>148</v>
      </c>
      <c r="B237">
        <v>6741</v>
      </c>
      <c r="C237">
        <v>7292</v>
      </c>
      <c r="D237">
        <v>0.69212926182112799</v>
      </c>
      <c r="E237" s="1">
        <v>3.53124639823124E-19</v>
      </c>
      <c r="F237" s="1">
        <v>3.6999999999999998E-24</v>
      </c>
      <c r="G237" t="s">
        <v>9</v>
      </c>
      <c r="H237" t="s">
        <v>10</v>
      </c>
      <c r="I237" s="1">
        <v>2.1049643021415602E-90</v>
      </c>
      <c r="J237">
        <v>26.9113445281982</v>
      </c>
    </row>
    <row r="238" spans="1:10" x14ac:dyDescent="0.3">
      <c r="A238">
        <v>89</v>
      </c>
      <c r="B238">
        <v>5250</v>
      </c>
      <c r="C238">
        <v>5810</v>
      </c>
      <c r="D238">
        <v>0.71447954329011398</v>
      </c>
      <c r="E238" s="1">
        <v>1.4578860718658799E-25</v>
      </c>
      <c r="F238" s="1">
        <v>3.6999999999999998E-24</v>
      </c>
      <c r="G238" t="s">
        <v>9</v>
      </c>
      <c r="H238" t="s">
        <v>10</v>
      </c>
      <c r="I238" s="1">
        <v>3.9185306294319799E-104</v>
      </c>
      <c r="J238">
        <v>26.562651634216401</v>
      </c>
    </row>
    <row r="239" spans="1:10" x14ac:dyDescent="0.3">
      <c r="A239">
        <v>149</v>
      </c>
      <c r="B239">
        <v>6743</v>
      </c>
      <c r="C239">
        <v>7293</v>
      </c>
      <c r="D239">
        <v>0.69296193322063904</v>
      </c>
      <c r="E239" s="1">
        <v>3.1078722040981202E-19</v>
      </c>
      <c r="F239" s="1">
        <v>3.6999999999999998E-24</v>
      </c>
      <c r="G239" t="s">
        <v>9</v>
      </c>
      <c r="H239" t="s">
        <v>10</v>
      </c>
      <c r="I239" s="1">
        <v>3.2792421224822199E-90</v>
      </c>
      <c r="J239">
        <v>26.215243339538599</v>
      </c>
    </row>
    <row r="240" spans="1:10" x14ac:dyDescent="0.3">
      <c r="A240">
        <v>452</v>
      </c>
      <c r="B240">
        <v>8200</v>
      </c>
      <c r="C240">
        <v>8797</v>
      </c>
      <c r="D240">
        <v>0.67761436125909003</v>
      </c>
      <c r="E240" s="1">
        <v>4.3129314115713998E-14</v>
      </c>
      <c r="F240" s="1">
        <v>5.0319722733348701E-22</v>
      </c>
      <c r="G240" t="s">
        <v>9</v>
      </c>
      <c r="H240" t="s">
        <v>13</v>
      </c>
      <c r="I240" s="1">
        <v>1.70591281005929E-103</v>
      </c>
      <c r="J240">
        <v>26.070746421814</v>
      </c>
    </row>
    <row r="241" spans="1:10" x14ac:dyDescent="0.3">
      <c r="A241">
        <v>451</v>
      </c>
      <c r="B241">
        <v>8198</v>
      </c>
      <c r="C241">
        <v>8796</v>
      </c>
      <c r="D241">
        <v>0.67674659465970599</v>
      </c>
      <c r="E241" s="1">
        <v>4.8616686542348602E-14</v>
      </c>
      <c r="F241" s="1">
        <v>8.9347697753248907E-22</v>
      </c>
      <c r="G241" t="s">
        <v>9</v>
      </c>
      <c r="H241" t="s">
        <v>13</v>
      </c>
      <c r="I241" s="1">
        <v>9.9585394917833595E-104</v>
      </c>
      <c r="J241">
        <v>25.987768173217798</v>
      </c>
    </row>
    <row r="242" spans="1:10" x14ac:dyDescent="0.3">
      <c r="A242">
        <v>150</v>
      </c>
      <c r="B242">
        <v>6745</v>
      </c>
      <c r="C242">
        <v>7294</v>
      </c>
      <c r="D242">
        <v>0.69262566615004295</v>
      </c>
      <c r="E242" s="1">
        <v>3.07887947728665E-19</v>
      </c>
      <c r="F242" s="1">
        <v>3.6999999999999998E-24</v>
      </c>
      <c r="G242" t="s">
        <v>9</v>
      </c>
      <c r="H242" t="s">
        <v>10</v>
      </c>
      <c r="I242" s="1">
        <v>1.2925159106479701E-91</v>
      </c>
      <c r="J242">
        <v>25.813127517700199</v>
      </c>
    </row>
    <row r="243" spans="1:10" x14ac:dyDescent="0.3">
      <c r="A243">
        <v>453</v>
      </c>
      <c r="B243">
        <v>8202</v>
      </c>
      <c r="C243">
        <v>8798</v>
      </c>
      <c r="D243">
        <v>0.67719577568009004</v>
      </c>
      <c r="E243" s="1">
        <v>4.8137180233649298E-14</v>
      </c>
      <c r="F243" s="1">
        <v>1.2623128388351199E-21</v>
      </c>
      <c r="G243" t="s">
        <v>9</v>
      </c>
      <c r="H243" t="s">
        <v>13</v>
      </c>
      <c r="I243" s="1">
        <v>2.7117820196351098E-103</v>
      </c>
      <c r="J243">
        <v>25.7672843933106</v>
      </c>
    </row>
    <row r="244" spans="1:10" x14ac:dyDescent="0.3">
      <c r="A244">
        <v>521</v>
      </c>
      <c r="B244">
        <v>6883</v>
      </c>
      <c r="C244">
        <v>7461</v>
      </c>
      <c r="D244">
        <v>0.67411978538613704</v>
      </c>
      <c r="E244" s="1">
        <v>8.4607302489484698E-19</v>
      </c>
      <c r="F244" s="1">
        <v>3.6999999999999998E-24</v>
      </c>
      <c r="G244" t="s">
        <v>9</v>
      </c>
      <c r="H244" t="s">
        <v>10</v>
      </c>
      <c r="I244" s="1">
        <v>8.1425040709655405E-102</v>
      </c>
      <c r="J244">
        <v>25.749967098236102</v>
      </c>
    </row>
    <row r="245" spans="1:10" x14ac:dyDescent="0.3">
      <c r="A245">
        <v>90</v>
      </c>
      <c r="B245">
        <v>5252</v>
      </c>
      <c r="C245">
        <v>5811</v>
      </c>
      <c r="D245">
        <v>0.71469104411460005</v>
      </c>
      <c r="E245" s="1">
        <v>1.2522925427452701E-25</v>
      </c>
      <c r="F245" s="1">
        <v>3.6999999999999998E-24</v>
      </c>
      <c r="G245" t="s">
        <v>9</v>
      </c>
      <c r="H245" t="s">
        <v>10</v>
      </c>
      <c r="I245" s="1">
        <v>8.0284000356914902E-104</v>
      </c>
      <c r="J245">
        <v>25.749187707901001</v>
      </c>
    </row>
    <row r="246" spans="1:10" x14ac:dyDescent="0.3">
      <c r="A246">
        <v>533</v>
      </c>
      <c r="B246">
        <v>6907</v>
      </c>
      <c r="C246">
        <v>7473</v>
      </c>
      <c r="D246">
        <v>0.67905484530105398</v>
      </c>
      <c r="E246" s="1">
        <v>7.5172923776048697E-19</v>
      </c>
      <c r="F246" s="1">
        <v>3.6999999999999998E-24</v>
      </c>
      <c r="G246" t="s">
        <v>9</v>
      </c>
      <c r="H246" t="s">
        <v>10</v>
      </c>
      <c r="I246" s="1">
        <v>3.6365883230751702E-99</v>
      </c>
      <c r="J246">
        <v>25.7328009605407</v>
      </c>
    </row>
    <row r="247" spans="1:10" x14ac:dyDescent="0.3">
      <c r="A247">
        <v>522</v>
      </c>
      <c r="B247">
        <v>6885</v>
      </c>
      <c r="C247">
        <v>7462</v>
      </c>
      <c r="D247">
        <v>0.67467131892179399</v>
      </c>
      <c r="E247" s="1">
        <v>8.1865072186211699E-19</v>
      </c>
      <c r="F247" s="1">
        <v>3.6999999999999998E-24</v>
      </c>
      <c r="G247" t="s">
        <v>9</v>
      </c>
      <c r="H247" t="s">
        <v>10</v>
      </c>
      <c r="I247" s="1">
        <v>1.4263308042328E-101</v>
      </c>
      <c r="J247">
        <v>25.728688001632602</v>
      </c>
    </row>
    <row r="248" spans="1:10" x14ac:dyDescent="0.3">
      <c r="A248">
        <v>520</v>
      </c>
      <c r="B248">
        <v>6881</v>
      </c>
      <c r="C248">
        <v>7460</v>
      </c>
      <c r="D248">
        <v>0.67402596362177303</v>
      </c>
      <c r="E248" s="1">
        <v>7.6299497431567802E-19</v>
      </c>
      <c r="F248" s="1">
        <v>3.6999999999999998E-24</v>
      </c>
      <c r="G248" t="s">
        <v>9</v>
      </c>
      <c r="H248" t="s">
        <v>10</v>
      </c>
      <c r="I248" s="1">
        <v>3.8584775787505598E-101</v>
      </c>
      <c r="J248">
        <v>25.720236063003501</v>
      </c>
    </row>
    <row r="249" spans="1:10" x14ac:dyDescent="0.3">
      <c r="A249">
        <v>519</v>
      </c>
      <c r="B249">
        <v>6879</v>
      </c>
      <c r="C249">
        <v>7459</v>
      </c>
      <c r="D249">
        <v>0.67346566630667304</v>
      </c>
      <c r="E249" s="1">
        <v>7.7239437505092003E-19</v>
      </c>
      <c r="F249" s="1">
        <v>3.6999999999999998E-24</v>
      </c>
      <c r="G249" t="s">
        <v>9</v>
      </c>
      <c r="H249" t="s">
        <v>10</v>
      </c>
      <c r="I249" s="1">
        <v>1.4649543306449001E-100</v>
      </c>
      <c r="J249">
        <v>25.713124275207502</v>
      </c>
    </row>
    <row r="250" spans="1:10" x14ac:dyDescent="0.3">
      <c r="A250">
        <v>526</v>
      </c>
      <c r="B250">
        <v>6893</v>
      </c>
      <c r="C250">
        <v>7466</v>
      </c>
      <c r="D250">
        <v>0.67584469930952895</v>
      </c>
      <c r="E250" s="1">
        <v>7.5689570248948895E-19</v>
      </c>
      <c r="F250" s="1">
        <v>3.6999999999999998E-24</v>
      </c>
      <c r="G250" t="s">
        <v>9</v>
      </c>
      <c r="H250" t="s">
        <v>10</v>
      </c>
      <c r="I250" s="1">
        <v>4.3516678708790997E-99</v>
      </c>
      <c r="J250">
        <v>25.702691078186</v>
      </c>
    </row>
    <row r="251" spans="1:10" x14ac:dyDescent="0.3">
      <c r="A251">
        <v>532</v>
      </c>
      <c r="B251">
        <v>6905</v>
      </c>
      <c r="C251">
        <v>7472</v>
      </c>
      <c r="D251">
        <v>0.67818061225661097</v>
      </c>
      <c r="E251" s="1">
        <v>8.3430280461350296E-19</v>
      </c>
      <c r="F251" s="1">
        <v>3.6999999999999998E-24</v>
      </c>
      <c r="G251" t="s">
        <v>9</v>
      </c>
      <c r="H251" t="s">
        <v>10</v>
      </c>
      <c r="I251" s="1">
        <v>2.0716784570937802E-99</v>
      </c>
      <c r="J251">
        <v>25.702128171920801</v>
      </c>
    </row>
    <row r="252" spans="1:10" x14ac:dyDescent="0.3">
      <c r="A252">
        <v>534</v>
      </c>
      <c r="B252">
        <v>6909</v>
      </c>
      <c r="C252">
        <v>7474</v>
      </c>
      <c r="D252">
        <v>0.68113093768576605</v>
      </c>
      <c r="E252" s="1">
        <v>6.3229082341777797E-19</v>
      </c>
      <c r="F252" s="1">
        <v>3.6999999999999998E-24</v>
      </c>
      <c r="G252" t="s">
        <v>9</v>
      </c>
      <c r="H252" t="s">
        <v>10</v>
      </c>
      <c r="I252" s="1">
        <v>6.3895989572552096E-99</v>
      </c>
      <c r="J252">
        <v>25.6789181232452</v>
      </c>
    </row>
    <row r="253" spans="1:10" x14ac:dyDescent="0.3">
      <c r="A253">
        <v>518</v>
      </c>
      <c r="B253">
        <v>6877</v>
      </c>
      <c r="C253">
        <v>7458</v>
      </c>
      <c r="D253">
        <v>0.67321803946312797</v>
      </c>
      <c r="E253" s="1">
        <v>7.2165836591383103E-19</v>
      </c>
      <c r="F253" s="1">
        <v>3.6999999999999998E-24</v>
      </c>
      <c r="G253" t="s">
        <v>9</v>
      </c>
      <c r="H253" t="s">
        <v>10</v>
      </c>
      <c r="I253" s="1">
        <v>3.6088193478817401E-99</v>
      </c>
      <c r="J253">
        <v>25.654199838638299</v>
      </c>
    </row>
    <row r="254" spans="1:10" x14ac:dyDescent="0.3">
      <c r="A254">
        <v>535</v>
      </c>
      <c r="B254">
        <v>6911</v>
      </c>
      <c r="C254">
        <v>7475</v>
      </c>
      <c r="D254">
        <v>0.68265094793004899</v>
      </c>
      <c r="E254" s="1">
        <v>5.2691511779772603E-19</v>
      </c>
      <c r="F254" s="1">
        <v>3.6999999999999998E-24</v>
      </c>
      <c r="G254" t="s">
        <v>9</v>
      </c>
      <c r="H254" t="s">
        <v>10</v>
      </c>
      <c r="I254" s="1">
        <v>1.1237412850648999E-98</v>
      </c>
      <c r="J254">
        <v>25.619849205017001</v>
      </c>
    </row>
    <row r="255" spans="1:10" x14ac:dyDescent="0.3">
      <c r="A255">
        <v>523</v>
      </c>
      <c r="B255">
        <v>6887</v>
      </c>
      <c r="C255">
        <v>7463</v>
      </c>
      <c r="D255">
        <v>0.67517604711846801</v>
      </c>
      <c r="E255" s="1">
        <v>8.0416242914497296E-19</v>
      </c>
      <c r="F255" s="1">
        <v>3.6999999999999998E-24</v>
      </c>
      <c r="G255" t="s">
        <v>9</v>
      </c>
      <c r="H255" t="s">
        <v>10</v>
      </c>
      <c r="I255" s="1">
        <v>2.02813703083403E-101</v>
      </c>
      <c r="J255">
        <v>25.6130352020263</v>
      </c>
    </row>
    <row r="256" spans="1:10" x14ac:dyDescent="0.3">
      <c r="A256">
        <v>454</v>
      </c>
      <c r="B256">
        <v>8204</v>
      </c>
      <c r="C256">
        <v>8799</v>
      </c>
      <c r="D256">
        <v>0.67798803413298103</v>
      </c>
      <c r="E256" s="1">
        <v>4.3810527915139599E-14</v>
      </c>
      <c r="F256" s="1">
        <v>8.58898691662209E-22</v>
      </c>
      <c r="G256" t="s">
        <v>9</v>
      </c>
      <c r="H256" t="s">
        <v>13</v>
      </c>
      <c r="I256" s="1">
        <v>4.6465899379935301E-103</v>
      </c>
      <c r="J256">
        <v>25.5959103107453</v>
      </c>
    </row>
    <row r="257" spans="1:10" x14ac:dyDescent="0.3">
      <c r="A257">
        <v>531</v>
      </c>
      <c r="B257">
        <v>6903</v>
      </c>
      <c r="C257">
        <v>7471</v>
      </c>
      <c r="D257">
        <v>0.67775583140421003</v>
      </c>
      <c r="E257" s="1">
        <v>8.1865983178690197E-19</v>
      </c>
      <c r="F257" s="1">
        <v>3.6999999999999998E-24</v>
      </c>
      <c r="G257" t="s">
        <v>9</v>
      </c>
      <c r="H257" t="s">
        <v>10</v>
      </c>
      <c r="I257" s="1">
        <v>1.18127966172016E-99</v>
      </c>
      <c r="J257">
        <v>25.5791206359863</v>
      </c>
    </row>
    <row r="258" spans="1:10" x14ac:dyDescent="0.3">
      <c r="A258">
        <v>525</v>
      </c>
      <c r="B258">
        <v>6891</v>
      </c>
      <c r="C258">
        <v>7465</v>
      </c>
      <c r="D258">
        <v>0.67516640012969598</v>
      </c>
      <c r="E258" s="1">
        <v>7.9899452652321302E-19</v>
      </c>
      <c r="F258" s="1">
        <v>3.6999999999999998E-24</v>
      </c>
      <c r="G258" t="s">
        <v>9</v>
      </c>
      <c r="H258" t="s">
        <v>10</v>
      </c>
      <c r="I258" s="1">
        <v>2.47755185237308E-99</v>
      </c>
      <c r="J258">
        <v>25.574140548706001</v>
      </c>
    </row>
    <row r="259" spans="1:10" x14ac:dyDescent="0.3">
      <c r="A259">
        <v>524</v>
      </c>
      <c r="B259">
        <v>6889</v>
      </c>
      <c r="C259">
        <v>7464</v>
      </c>
      <c r="D259">
        <v>0.67426703333381</v>
      </c>
      <c r="E259" s="1">
        <v>8.9875757024371999E-19</v>
      </c>
      <c r="F259" s="1">
        <v>3.6999999999999998E-24</v>
      </c>
      <c r="G259" t="s">
        <v>9</v>
      </c>
      <c r="H259" t="s">
        <v>10</v>
      </c>
      <c r="I259" s="1">
        <v>1.41187062708967E-99</v>
      </c>
      <c r="J259">
        <v>25.552606582641499</v>
      </c>
    </row>
    <row r="260" spans="1:10" x14ac:dyDescent="0.3">
      <c r="A260">
        <v>527</v>
      </c>
      <c r="B260">
        <v>6895</v>
      </c>
      <c r="C260">
        <v>7467</v>
      </c>
      <c r="D260">
        <v>0.67609747788851904</v>
      </c>
      <c r="E260" s="1">
        <v>7.6376992679964905E-19</v>
      </c>
      <c r="F260" s="1">
        <v>3.6999999999999998E-24</v>
      </c>
      <c r="G260" t="s">
        <v>9</v>
      </c>
      <c r="H260" t="s">
        <v>10</v>
      </c>
      <c r="I260" s="1">
        <v>7.6506669659086798E-99</v>
      </c>
      <c r="J260">
        <v>25.5352458953857</v>
      </c>
    </row>
    <row r="261" spans="1:10" x14ac:dyDescent="0.3">
      <c r="A261">
        <v>455</v>
      </c>
      <c r="B261">
        <v>8206</v>
      </c>
      <c r="C261">
        <v>8800</v>
      </c>
      <c r="D261">
        <v>0.67856483856967598</v>
      </c>
      <c r="E261" s="1">
        <v>4.1945249719933399E-14</v>
      </c>
      <c r="F261" s="1">
        <v>8.41921784138482E-22</v>
      </c>
      <c r="G261" t="s">
        <v>9</v>
      </c>
      <c r="H261" t="s">
        <v>13</v>
      </c>
      <c r="I261" s="1">
        <v>7.9671502961880302E-103</v>
      </c>
      <c r="J261">
        <v>25.526834964752201</v>
      </c>
    </row>
    <row r="262" spans="1:10" x14ac:dyDescent="0.3">
      <c r="A262">
        <v>517</v>
      </c>
      <c r="B262">
        <v>6875</v>
      </c>
      <c r="C262">
        <v>7457</v>
      </c>
      <c r="D262">
        <v>0.67401160544614502</v>
      </c>
      <c r="E262" s="1">
        <v>5.5540134594628401E-19</v>
      </c>
      <c r="F262" s="1">
        <v>3.6999999999999998E-24</v>
      </c>
      <c r="G262" t="s">
        <v>9</v>
      </c>
      <c r="H262" t="s">
        <v>10</v>
      </c>
      <c r="I262" s="1">
        <v>6.2069701068404996E-97</v>
      </c>
      <c r="J262">
        <v>25.504819393157899</v>
      </c>
    </row>
    <row r="263" spans="1:10" x14ac:dyDescent="0.3">
      <c r="A263">
        <v>530</v>
      </c>
      <c r="B263">
        <v>6901</v>
      </c>
      <c r="C263">
        <v>7470</v>
      </c>
      <c r="D263">
        <v>0.67721662771516</v>
      </c>
      <c r="E263" s="1">
        <v>8.2866046372013501E-19</v>
      </c>
      <c r="F263" s="1">
        <v>3.6999999999999998E-24</v>
      </c>
      <c r="G263" t="s">
        <v>9</v>
      </c>
      <c r="H263" t="s">
        <v>10</v>
      </c>
      <c r="I263" s="1">
        <v>6.7418620950785202E-100</v>
      </c>
      <c r="J263">
        <v>25.494623661041199</v>
      </c>
    </row>
    <row r="264" spans="1:10" x14ac:dyDescent="0.3">
      <c r="A264">
        <v>536</v>
      </c>
      <c r="B264">
        <v>6913</v>
      </c>
      <c r="C264">
        <v>7476</v>
      </c>
      <c r="D264">
        <v>0.68304933633949605</v>
      </c>
      <c r="E264" s="1">
        <v>5.1982165604871999E-19</v>
      </c>
      <c r="F264" s="1">
        <v>3.6999999999999998E-24</v>
      </c>
      <c r="G264" t="s">
        <v>9</v>
      </c>
      <c r="H264" t="s">
        <v>10</v>
      </c>
      <c r="I264" s="1">
        <v>1.58461350697735E-98</v>
      </c>
      <c r="J264">
        <v>25.469743728637599</v>
      </c>
    </row>
    <row r="265" spans="1:10" x14ac:dyDescent="0.3">
      <c r="A265">
        <v>456</v>
      </c>
      <c r="B265">
        <v>8208</v>
      </c>
      <c r="C265">
        <v>8801</v>
      </c>
      <c r="D265">
        <v>0.67784452987563204</v>
      </c>
      <c r="E265" s="1">
        <v>4.7787336642504902E-14</v>
      </c>
      <c r="F265" s="1">
        <v>2.1059849347704801E-21</v>
      </c>
      <c r="G265" t="s">
        <v>9</v>
      </c>
      <c r="H265" t="s">
        <v>13</v>
      </c>
      <c r="I265" s="1">
        <v>1.3669863659643501E-102</v>
      </c>
      <c r="J265">
        <v>25.440449476242101</v>
      </c>
    </row>
    <row r="266" spans="1:10" x14ac:dyDescent="0.3">
      <c r="A266">
        <v>529</v>
      </c>
      <c r="B266">
        <v>6899</v>
      </c>
      <c r="C266">
        <v>7469</v>
      </c>
      <c r="D266">
        <v>0.67716778812684197</v>
      </c>
      <c r="E266" s="1">
        <v>7.3399943746737705E-19</v>
      </c>
      <c r="F266" s="1">
        <v>3.6999999999999998E-24</v>
      </c>
      <c r="G266" t="s">
        <v>9</v>
      </c>
      <c r="H266" t="s">
        <v>10</v>
      </c>
      <c r="I266" s="1">
        <v>3.18367284548553E-99</v>
      </c>
      <c r="J266">
        <v>25.410126686096199</v>
      </c>
    </row>
    <row r="267" spans="1:10" x14ac:dyDescent="0.3">
      <c r="A267">
        <v>516</v>
      </c>
      <c r="B267">
        <v>6873</v>
      </c>
      <c r="C267">
        <v>7456</v>
      </c>
      <c r="D267">
        <v>0.67408162315352105</v>
      </c>
      <c r="E267" s="1">
        <v>4.7536334637099202E-19</v>
      </c>
      <c r="F267" s="1">
        <v>3.6999999999999998E-24</v>
      </c>
      <c r="G267" t="s">
        <v>9</v>
      </c>
      <c r="H267" t="s">
        <v>10</v>
      </c>
      <c r="I267" s="1">
        <v>4.5147511027196301E-97</v>
      </c>
      <c r="J267">
        <v>25.372713804244999</v>
      </c>
    </row>
    <row r="268" spans="1:10" x14ac:dyDescent="0.3">
      <c r="A268">
        <v>537</v>
      </c>
      <c r="B268">
        <v>6915</v>
      </c>
      <c r="C268">
        <v>7477</v>
      </c>
      <c r="D268">
        <v>0.68407867887045604</v>
      </c>
      <c r="E268" s="1">
        <v>4.7372426947197E-19</v>
      </c>
      <c r="F268" s="1">
        <v>3.6999999999999998E-24</v>
      </c>
      <c r="G268" t="s">
        <v>9</v>
      </c>
      <c r="H268" t="s">
        <v>10</v>
      </c>
      <c r="I268" s="1">
        <v>2.78450452022879E-98</v>
      </c>
      <c r="J268">
        <v>25.372685432434</v>
      </c>
    </row>
    <row r="269" spans="1:10" x14ac:dyDescent="0.3">
      <c r="A269">
        <v>528</v>
      </c>
      <c r="B269">
        <v>6897</v>
      </c>
      <c r="C269">
        <v>7468</v>
      </c>
      <c r="D269">
        <v>0.676509933297195</v>
      </c>
      <c r="E269" s="1">
        <v>7.6018644381046602E-19</v>
      </c>
      <c r="F269" s="1">
        <v>3.6999999999999998E-24</v>
      </c>
      <c r="G269" t="s">
        <v>9</v>
      </c>
      <c r="H269" t="s">
        <v>10</v>
      </c>
      <c r="I269" s="1">
        <v>5.1671522546213195E-97</v>
      </c>
      <c r="J269">
        <v>25.325629711151102</v>
      </c>
    </row>
    <row r="270" spans="1:10" x14ac:dyDescent="0.3">
      <c r="A270">
        <v>538</v>
      </c>
      <c r="B270">
        <v>6917</v>
      </c>
      <c r="C270">
        <v>7478</v>
      </c>
      <c r="D270">
        <v>0.68543177076231199</v>
      </c>
      <c r="E270" s="1">
        <v>4.11550990230447E-19</v>
      </c>
      <c r="F270" s="1">
        <v>3.6999999999999998E-24</v>
      </c>
      <c r="G270" t="s">
        <v>9</v>
      </c>
      <c r="H270" t="s">
        <v>10</v>
      </c>
      <c r="I270" s="1">
        <v>4.8976638168570799E-98</v>
      </c>
      <c r="J270">
        <v>25.307122230529799</v>
      </c>
    </row>
    <row r="271" spans="1:10" x14ac:dyDescent="0.3">
      <c r="A271">
        <v>539</v>
      </c>
      <c r="B271">
        <v>6919</v>
      </c>
      <c r="C271">
        <v>7479</v>
      </c>
      <c r="D271">
        <v>0.68678927676398904</v>
      </c>
      <c r="E271" s="1">
        <v>3.6323887080071498E-19</v>
      </c>
      <c r="F271" s="1">
        <v>3.6999999999999998E-24</v>
      </c>
      <c r="G271" t="s">
        <v>9</v>
      </c>
      <c r="H271" t="s">
        <v>10</v>
      </c>
      <c r="I271" s="1">
        <v>8.6228784370065006E-98</v>
      </c>
      <c r="J271">
        <v>25.2515020370484</v>
      </c>
    </row>
    <row r="272" spans="1:10" x14ac:dyDescent="0.3">
      <c r="A272">
        <v>460</v>
      </c>
      <c r="B272">
        <v>8216</v>
      </c>
      <c r="C272">
        <v>8805</v>
      </c>
      <c r="D272">
        <v>0.67707837966566697</v>
      </c>
      <c r="E272" s="1">
        <v>6.3302821459751401E-14</v>
      </c>
      <c r="F272" s="1">
        <v>1.326457907645E-20</v>
      </c>
      <c r="G272" t="s">
        <v>9</v>
      </c>
      <c r="H272" t="s">
        <v>13</v>
      </c>
      <c r="I272" s="1">
        <v>2.5762526832016302E-103</v>
      </c>
      <c r="J272">
        <v>25.223014831543001</v>
      </c>
    </row>
    <row r="273" spans="1:10" x14ac:dyDescent="0.3">
      <c r="A273">
        <v>457</v>
      </c>
      <c r="B273">
        <v>8210</v>
      </c>
      <c r="C273">
        <v>8802</v>
      </c>
      <c r="D273">
        <v>0.67678602105643004</v>
      </c>
      <c r="E273" s="1">
        <v>5.6023948036673001E-14</v>
      </c>
      <c r="F273" s="1">
        <v>6.1674106986084103E-21</v>
      </c>
      <c r="G273" t="s">
        <v>9</v>
      </c>
      <c r="H273" t="s">
        <v>13</v>
      </c>
      <c r="I273" s="1">
        <v>2.3470445870749602E-102</v>
      </c>
      <c r="J273">
        <v>25.217144966125499</v>
      </c>
    </row>
    <row r="274" spans="1:10" x14ac:dyDescent="0.3">
      <c r="A274">
        <v>515</v>
      </c>
      <c r="B274">
        <v>6871</v>
      </c>
      <c r="C274">
        <v>7455</v>
      </c>
      <c r="D274">
        <v>0.67327684390756704</v>
      </c>
      <c r="E274" s="1">
        <v>4.8294513440149103E-19</v>
      </c>
      <c r="F274" s="1">
        <v>3.6999999999999998E-24</v>
      </c>
      <c r="G274" t="s">
        <v>9</v>
      </c>
      <c r="H274" t="s">
        <v>10</v>
      </c>
      <c r="I274" s="1">
        <v>1.4300996106655301E-96</v>
      </c>
      <c r="J274">
        <v>25.125978469848601</v>
      </c>
    </row>
    <row r="275" spans="1:10" x14ac:dyDescent="0.3">
      <c r="A275">
        <v>540</v>
      </c>
      <c r="B275">
        <v>6921</v>
      </c>
      <c r="C275">
        <v>7480</v>
      </c>
      <c r="D275">
        <v>0.68831484768824902</v>
      </c>
      <c r="E275" s="1">
        <v>3.0556038976840302E-19</v>
      </c>
      <c r="F275" s="1">
        <v>3.6999999999999998E-24</v>
      </c>
      <c r="G275" t="s">
        <v>9</v>
      </c>
      <c r="H275" t="s">
        <v>10</v>
      </c>
      <c r="I275" s="1">
        <v>1.5196504046181201E-97</v>
      </c>
      <c r="J275">
        <v>25.040753602981599</v>
      </c>
    </row>
    <row r="276" spans="1:10" x14ac:dyDescent="0.3">
      <c r="A276">
        <v>458</v>
      </c>
      <c r="B276">
        <v>8212</v>
      </c>
      <c r="C276">
        <v>8803</v>
      </c>
      <c r="D276">
        <v>0.67650070296625398</v>
      </c>
      <c r="E276" s="1">
        <v>5.7350575483372406E-14</v>
      </c>
      <c r="F276" s="1">
        <v>9.7041468459768898E-21</v>
      </c>
      <c r="G276" t="s">
        <v>9</v>
      </c>
      <c r="H276" t="s">
        <v>13</v>
      </c>
      <c r="I276" s="1">
        <v>4.03253373607719E-102</v>
      </c>
      <c r="J276">
        <v>25.0116176605225</v>
      </c>
    </row>
    <row r="277" spans="1:10" x14ac:dyDescent="0.3">
      <c r="A277">
        <v>541</v>
      </c>
      <c r="B277">
        <v>6923</v>
      </c>
      <c r="C277">
        <v>7481</v>
      </c>
      <c r="D277">
        <v>0.69073924285780497</v>
      </c>
      <c r="E277" s="1">
        <v>2.4133255932139102E-19</v>
      </c>
      <c r="F277" s="1">
        <v>3.6999999999999998E-24</v>
      </c>
      <c r="G277" t="s">
        <v>9</v>
      </c>
      <c r="H277" t="s">
        <v>10</v>
      </c>
      <c r="I277" s="1">
        <v>2.6808298215025101E-97</v>
      </c>
      <c r="J277">
        <v>24.927579402923602</v>
      </c>
    </row>
    <row r="278" spans="1:10" x14ac:dyDescent="0.3">
      <c r="A278">
        <v>542</v>
      </c>
      <c r="B278">
        <v>6925</v>
      </c>
      <c r="C278">
        <v>7482</v>
      </c>
      <c r="D278">
        <v>0.69106323068463504</v>
      </c>
      <c r="E278" s="1">
        <v>2.3829495505507098E-19</v>
      </c>
      <c r="F278" s="1">
        <v>3.6999999999999998E-24</v>
      </c>
      <c r="G278" t="s">
        <v>9</v>
      </c>
      <c r="H278" t="s">
        <v>10</v>
      </c>
      <c r="I278" s="1">
        <v>4.7340739640710695E-97</v>
      </c>
      <c r="J278">
        <v>24.881756544113198</v>
      </c>
    </row>
    <row r="279" spans="1:10" x14ac:dyDescent="0.3">
      <c r="A279">
        <v>514</v>
      </c>
      <c r="B279">
        <v>6869</v>
      </c>
      <c r="C279">
        <v>7454</v>
      </c>
      <c r="D279">
        <v>0.671055014842044</v>
      </c>
      <c r="E279" s="1">
        <v>6.1951594850755695E-19</v>
      </c>
      <c r="F279" s="1">
        <v>3.6999999999999998E-24</v>
      </c>
      <c r="G279" t="s">
        <v>9</v>
      </c>
      <c r="H279" t="s">
        <v>10</v>
      </c>
      <c r="I279" s="1">
        <v>8.0809952664784805E-97</v>
      </c>
      <c r="J279">
        <v>24.8785977363586</v>
      </c>
    </row>
    <row r="280" spans="1:10" x14ac:dyDescent="0.3">
      <c r="A280">
        <v>543</v>
      </c>
      <c r="B280">
        <v>6927</v>
      </c>
      <c r="C280">
        <v>7483</v>
      </c>
      <c r="D280">
        <v>0.69162717959675901</v>
      </c>
      <c r="E280" s="1">
        <v>2.2551599649319002E-19</v>
      </c>
      <c r="F280" s="1">
        <v>3.6999999999999998E-24</v>
      </c>
      <c r="G280" t="s">
        <v>9</v>
      </c>
      <c r="H280" t="s">
        <v>10</v>
      </c>
      <c r="I280" s="1">
        <v>8.3684936668474203E-97</v>
      </c>
      <c r="J280">
        <v>24.873062133789102</v>
      </c>
    </row>
    <row r="281" spans="1:10" x14ac:dyDescent="0.3">
      <c r="A281">
        <v>91</v>
      </c>
      <c r="B281">
        <v>5254</v>
      </c>
      <c r="C281">
        <v>5812</v>
      </c>
      <c r="D281">
        <v>0.71665108741852801</v>
      </c>
      <c r="E281" s="1">
        <v>9.6029671426507601E-26</v>
      </c>
      <c r="F281" s="1">
        <v>3.6999999999999998E-24</v>
      </c>
      <c r="G281" t="s">
        <v>9</v>
      </c>
      <c r="H281" t="s">
        <v>10</v>
      </c>
      <c r="I281" s="1">
        <v>1.7759330083594599E-107</v>
      </c>
      <c r="J281">
        <v>24.8123393058777</v>
      </c>
    </row>
    <row r="282" spans="1:10" x14ac:dyDescent="0.3">
      <c r="A282">
        <v>1</v>
      </c>
      <c r="B282">
        <v>4363</v>
      </c>
      <c r="C282">
        <v>4961</v>
      </c>
      <c r="D282">
        <v>0.42268766540326502</v>
      </c>
      <c r="E282" s="1">
        <v>1.1784164438082799E-7</v>
      </c>
      <c r="F282" s="1">
        <v>3.1039661662373701E-6</v>
      </c>
      <c r="G282" t="s">
        <v>9</v>
      </c>
      <c r="H282" t="s">
        <v>13</v>
      </c>
      <c r="I282" s="1">
        <v>3.49957704842223E-55</v>
      </c>
      <c r="J282">
        <v>24.8004217147828</v>
      </c>
    </row>
    <row r="283" spans="1:10" x14ac:dyDescent="0.3">
      <c r="A283">
        <v>459</v>
      </c>
      <c r="B283">
        <v>8214</v>
      </c>
      <c r="C283">
        <v>8804</v>
      </c>
      <c r="D283">
        <v>0.67721400487980499</v>
      </c>
      <c r="E283" s="1">
        <v>5.3395955499273198E-14</v>
      </c>
      <c r="F283" s="1">
        <v>7.76011033346315E-21</v>
      </c>
      <c r="G283" t="s">
        <v>9</v>
      </c>
      <c r="H283" t="s">
        <v>13</v>
      </c>
      <c r="I283" s="1">
        <v>1.1046488638240699E-102</v>
      </c>
      <c r="J283">
        <v>24.782504081726</v>
      </c>
    </row>
    <row r="284" spans="1:10" x14ac:dyDescent="0.3">
      <c r="A284">
        <v>461</v>
      </c>
      <c r="B284">
        <v>8218</v>
      </c>
      <c r="C284">
        <v>8806</v>
      </c>
      <c r="D284">
        <v>0.67737514264460796</v>
      </c>
      <c r="E284" s="1">
        <v>6.1563886755188004E-14</v>
      </c>
      <c r="F284" s="1">
        <v>1.6254399582965E-20</v>
      </c>
      <c r="G284" t="s">
        <v>9</v>
      </c>
      <c r="H284" t="s">
        <v>13</v>
      </c>
      <c r="I284" s="1">
        <v>4.4185324531265198E-103</v>
      </c>
      <c r="J284">
        <v>24.659089088439899</v>
      </c>
    </row>
    <row r="285" spans="1:10" x14ac:dyDescent="0.3">
      <c r="A285">
        <v>513</v>
      </c>
      <c r="B285">
        <v>6867</v>
      </c>
      <c r="C285">
        <v>7453</v>
      </c>
      <c r="D285">
        <v>0.67022127436123502</v>
      </c>
      <c r="E285" s="1">
        <v>6.8064515965204298E-19</v>
      </c>
      <c r="F285" s="1">
        <v>3.6999999999999998E-24</v>
      </c>
      <c r="G285" t="s">
        <v>9</v>
      </c>
      <c r="H285" t="s">
        <v>10</v>
      </c>
      <c r="I285" s="1">
        <v>4.5710090336319401E-97</v>
      </c>
      <c r="J285">
        <v>24.6120138168335</v>
      </c>
    </row>
    <row r="286" spans="1:10" x14ac:dyDescent="0.3">
      <c r="A286">
        <v>512</v>
      </c>
      <c r="B286">
        <v>6865</v>
      </c>
      <c r="C286">
        <v>7452</v>
      </c>
      <c r="D286">
        <v>0.66906140456142105</v>
      </c>
      <c r="E286" s="1">
        <v>8.0597226273843996E-19</v>
      </c>
      <c r="F286" s="1">
        <v>3.6999999999999998E-24</v>
      </c>
      <c r="G286" t="s">
        <v>9</v>
      </c>
      <c r="H286" t="s">
        <v>10</v>
      </c>
      <c r="I286" s="1">
        <v>2.5882261862083701E-97</v>
      </c>
      <c r="J286">
        <v>24.581759929657</v>
      </c>
    </row>
    <row r="287" spans="1:10" x14ac:dyDescent="0.3">
      <c r="A287">
        <v>462</v>
      </c>
      <c r="B287">
        <v>8220</v>
      </c>
      <c r="C287">
        <v>8807</v>
      </c>
      <c r="D287">
        <v>0.67665569362164202</v>
      </c>
      <c r="E287" s="1">
        <v>6.8238149723854103E-14</v>
      </c>
      <c r="F287" s="1">
        <v>4.2382589605552098E-20</v>
      </c>
      <c r="G287" t="s">
        <v>9</v>
      </c>
      <c r="H287" t="s">
        <v>13</v>
      </c>
      <c r="I287" s="1">
        <v>8.3082067190179502E-100</v>
      </c>
      <c r="J287">
        <v>24.5607154369354</v>
      </c>
    </row>
    <row r="288" spans="1:10" x14ac:dyDescent="0.3">
      <c r="A288">
        <v>511</v>
      </c>
      <c r="B288">
        <v>6863</v>
      </c>
      <c r="C288">
        <v>7451</v>
      </c>
      <c r="D288">
        <v>0.66793640585931802</v>
      </c>
      <c r="E288" s="1">
        <v>9.4931893964523706E-19</v>
      </c>
      <c r="F288" s="1">
        <v>3.6999999999999998E-24</v>
      </c>
      <c r="G288" t="s">
        <v>9</v>
      </c>
      <c r="H288" t="s">
        <v>10</v>
      </c>
      <c r="I288" s="1">
        <v>1.4669984275399299E-97</v>
      </c>
      <c r="J288">
        <v>24.551506042480501</v>
      </c>
    </row>
    <row r="289" spans="1:10" x14ac:dyDescent="0.3">
      <c r="A289">
        <v>544</v>
      </c>
      <c r="B289">
        <v>6929</v>
      </c>
      <c r="C289">
        <v>7484</v>
      </c>
      <c r="D289">
        <v>0.69250923150091004</v>
      </c>
      <c r="E289" s="1">
        <v>2.0488219423224101E-19</v>
      </c>
      <c r="F289" s="1">
        <v>3.6999999999999998E-24</v>
      </c>
      <c r="G289" t="s">
        <v>9</v>
      </c>
      <c r="H289" t="s">
        <v>10</v>
      </c>
      <c r="I289" s="1">
        <v>2.8094385245435699E-98</v>
      </c>
      <c r="J289">
        <v>24.538204908371</v>
      </c>
    </row>
    <row r="290" spans="1:10" x14ac:dyDescent="0.3">
      <c r="A290">
        <v>2</v>
      </c>
      <c r="B290">
        <v>4365</v>
      </c>
      <c r="C290">
        <v>4962</v>
      </c>
      <c r="D290">
        <v>0.42116325669306898</v>
      </c>
      <c r="E290" s="1">
        <v>1.8354923207930099E-7</v>
      </c>
      <c r="F290" s="1">
        <v>6.8540315592643401E-6</v>
      </c>
      <c r="G290" t="s">
        <v>9</v>
      </c>
      <c r="H290" t="s">
        <v>13</v>
      </c>
      <c r="I290" s="1">
        <v>1.4652919522715501E-55</v>
      </c>
      <c r="J290">
        <v>24.4995646476746</v>
      </c>
    </row>
    <row r="291" spans="1:10" x14ac:dyDescent="0.3">
      <c r="A291">
        <v>463</v>
      </c>
      <c r="B291">
        <v>8222</v>
      </c>
      <c r="C291">
        <v>8808</v>
      </c>
      <c r="D291">
        <v>0.67764675321602597</v>
      </c>
      <c r="E291" s="1">
        <v>5.7827431666367196E-14</v>
      </c>
      <c r="F291" s="1">
        <v>2.3140662801671599E-20</v>
      </c>
      <c r="G291" t="s">
        <v>9</v>
      </c>
      <c r="H291" t="s">
        <v>13</v>
      </c>
      <c r="I291" s="1">
        <v>1.4251130089655401E-99</v>
      </c>
      <c r="J291">
        <v>24.434483051300099</v>
      </c>
    </row>
    <row r="292" spans="1:10" x14ac:dyDescent="0.3">
      <c r="A292">
        <v>3</v>
      </c>
      <c r="B292">
        <v>4367</v>
      </c>
      <c r="C292">
        <v>4963</v>
      </c>
      <c r="D292">
        <v>0.42029915856862499</v>
      </c>
      <c r="E292" s="1">
        <v>2.3512117506755099E-7</v>
      </c>
      <c r="F292" s="1">
        <v>1.03464953607648E-5</v>
      </c>
      <c r="G292" t="s">
        <v>9</v>
      </c>
      <c r="H292" t="s">
        <v>13</v>
      </c>
      <c r="I292" s="1">
        <v>8.0875812606339794E-55</v>
      </c>
      <c r="J292">
        <v>24.318561553955099</v>
      </c>
    </row>
    <row r="293" spans="1:10" x14ac:dyDescent="0.3">
      <c r="A293">
        <v>545</v>
      </c>
      <c r="B293">
        <v>6931</v>
      </c>
      <c r="C293">
        <v>7485</v>
      </c>
      <c r="D293">
        <v>0.69405001724596305</v>
      </c>
      <c r="E293" s="1">
        <v>1.71063579291374E-19</v>
      </c>
      <c r="F293" s="1">
        <v>3.6999999999999998E-24</v>
      </c>
      <c r="G293" t="s">
        <v>9</v>
      </c>
      <c r="H293" t="s">
        <v>10</v>
      </c>
      <c r="I293" s="1">
        <v>4.9510415506945302E-98</v>
      </c>
      <c r="J293">
        <v>24.2564635276795</v>
      </c>
    </row>
    <row r="294" spans="1:10" x14ac:dyDescent="0.3">
      <c r="A294">
        <v>92</v>
      </c>
      <c r="B294">
        <v>5256</v>
      </c>
      <c r="C294">
        <v>5813</v>
      </c>
      <c r="D294">
        <v>0.71845495345569999</v>
      </c>
      <c r="E294" s="1">
        <v>7.3076645408681805E-26</v>
      </c>
      <c r="F294" s="1">
        <v>3.6999999999999998E-24</v>
      </c>
      <c r="G294" t="s">
        <v>9</v>
      </c>
      <c r="H294" t="s">
        <v>10</v>
      </c>
      <c r="I294" s="1">
        <v>2.2411139372707601E-105</v>
      </c>
      <c r="J294">
        <v>24.255659341812098</v>
      </c>
    </row>
    <row r="295" spans="1:10" x14ac:dyDescent="0.3">
      <c r="A295">
        <v>464</v>
      </c>
      <c r="B295">
        <v>8224</v>
      </c>
      <c r="C295">
        <v>8809</v>
      </c>
      <c r="D295">
        <v>0.67788884231415503</v>
      </c>
      <c r="E295" s="1">
        <v>5.64705287912925E-14</v>
      </c>
      <c r="F295" s="1">
        <v>3.6041209167500601E-20</v>
      </c>
      <c r="G295" t="s">
        <v>9</v>
      </c>
      <c r="H295" t="s">
        <v>13</v>
      </c>
      <c r="I295" s="1">
        <v>2.25892541839716E-99</v>
      </c>
      <c r="J295">
        <v>24.1285049915314</v>
      </c>
    </row>
    <row r="296" spans="1:10" x14ac:dyDescent="0.3">
      <c r="A296">
        <v>546</v>
      </c>
      <c r="B296">
        <v>6933</v>
      </c>
      <c r="C296">
        <v>7486</v>
      </c>
      <c r="D296">
        <v>0.69450194342610005</v>
      </c>
      <c r="E296" s="1">
        <v>1.62882987822707E-19</v>
      </c>
      <c r="F296" s="1">
        <v>3.6999999999999998E-24</v>
      </c>
      <c r="G296" t="s">
        <v>9</v>
      </c>
      <c r="H296" t="s">
        <v>10</v>
      </c>
      <c r="I296" s="1">
        <v>8.7338649209306698E-98</v>
      </c>
      <c r="J296">
        <v>24.045083284378101</v>
      </c>
    </row>
    <row r="297" spans="1:10" x14ac:dyDescent="0.3">
      <c r="A297">
        <v>510</v>
      </c>
      <c r="B297">
        <v>6861</v>
      </c>
      <c r="C297">
        <v>7450</v>
      </c>
      <c r="D297">
        <v>0.66850391686232102</v>
      </c>
      <c r="E297" s="1">
        <v>7.2259359307003301E-19</v>
      </c>
      <c r="F297" s="1">
        <v>3.6999999999999998E-24</v>
      </c>
      <c r="G297" t="s">
        <v>9</v>
      </c>
      <c r="H297" t="s">
        <v>10</v>
      </c>
      <c r="I297" s="1">
        <v>6.69992750883446E-97</v>
      </c>
      <c r="J297">
        <v>24.017150402069198</v>
      </c>
    </row>
    <row r="298" spans="1:10" x14ac:dyDescent="0.3">
      <c r="A298">
        <v>4</v>
      </c>
      <c r="B298">
        <v>4369</v>
      </c>
      <c r="C298">
        <v>4964</v>
      </c>
      <c r="D298">
        <v>0.41882313008696997</v>
      </c>
      <c r="E298" s="1">
        <v>3.4690709833543498E-7</v>
      </c>
      <c r="F298" s="1">
        <v>1.8731922427508001E-5</v>
      </c>
      <c r="G298" t="s">
        <v>9</v>
      </c>
      <c r="H298" t="s">
        <v>13</v>
      </c>
      <c r="I298" s="1">
        <v>4.4249385368552703E-54</v>
      </c>
      <c r="J298">
        <v>23.983126640319799</v>
      </c>
    </row>
    <row r="299" spans="1:10" x14ac:dyDescent="0.3">
      <c r="A299">
        <v>509</v>
      </c>
      <c r="B299">
        <v>6859</v>
      </c>
      <c r="C299">
        <v>7449</v>
      </c>
      <c r="D299">
        <v>0.66897488396473703</v>
      </c>
      <c r="E299" s="1">
        <v>5.5994785182307597E-19</v>
      </c>
      <c r="F299" s="1">
        <v>3.6999999999999998E-24</v>
      </c>
      <c r="G299" t="s">
        <v>9</v>
      </c>
      <c r="H299" t="s">
        <v>10</v>
      </c>
      <c r="I299" s="1">
        <v>4.8881338326315602E-97</v>
      </c>
      <c r="J299">
        <v>23.9307012557984</v>
      </c>
    </row>
    <row r="300" spans="1:10" x14ac:dyDescent="0.3">
      <c r="A300">
        <v>547</v>
      </c>
      <c r="B300">
        <v>6935</v>
      </c>
      <c r="C300">
        <v>7487</v>
      </c>
      <c r="D300">
        <v>0.69560260307821398</v>
      </c>
      <c r="E300" s="1">
        <v>1.41827134718127E-19</v>
      </c>
      <c r="F300" s="1">
        <v>3.6999999999999998E-24</v>
      </c>
      <c r="G300" t="s">
        <v>9</v>
      </c>
      <c r="H300" t="s">
        <v>10</v>
      </c>
      <c r="I300" s="1">
        <v>1.5422524219466799E-97</v>
      </c>
      <c r="J300">
        <v>23.9213094711304</v>
      </c>
    </row>
    <row r="301" spans="1:10" x14ac:dyDescent="0.3">
      <c r="A301">
        <v>5</v>
      </c>
      <c r="B301">
        <v>4371</v>
      </c>
      <c r="C301">
        <v>4965</v>
      </c>
      <c r="D301">
        <v>0.41720540433167602</v>
      </c>
      <c r="E301" s="1">
        <v>5.29440723010244E-7</v>
      </c>
      <c r="F301" s="1">
        <v>3.5868210110480497E-5</v>
      </c>
      <c r="G301" t="s">
        <v>9</v>
      </c>
      <c r="H301" t="s">
        <v>13</v>
      </c>
      <c r="I301" s="1">
        <v>2.01219979795689E-54</v>
      </c>
      <c r="J301">
        <v>23.897494316101099</v>
      </c>
    </row>
    <row r="302" spans="1:10" x14ac:dyDescent="0.3">
      <c r="A302">
        <v>548</v>
      </c>
      <c r="B302">
        <v>6937</v>
      </c>
      <c r="C302">
        <v>7488</v>
      </c>
      <c r="D302">
        <v>0.69669574898292896</v>
      </c>
      <c r="E302" s="1">
        <v>1.23766963917578E-19</v>
      </c>
      <c r="F302" s="1">
        <v>3.6999999999999998E-24</v>
      </c>
      <c r="G302" t="s">
        <v>9</v>
      </c>
      <c r="H302" t="s">
        <v>10</v>
      </c>
      <c r="I302" s="1">
        <v>2.7261508895900702E-97</v>
      </c>
      <c r="J302">
        <v>23.882205963134801</v>
      </c>
    </row>
    <row r="303" spans="1:10" x14ac:dyDescent="0.3">
      <c r="A303">
        <v>6</v>
      </c>
      <c r="B303">
        <v>4373</v>
      </c>
      <c r="C303">
        <v>4966</v>
      </c>
      <c r="D303">
        <v>0.41588595360967801</v>
      </c>
      <c r="E303" s="1">
        <v>7.5033284131031195E-7</v>
      </c>
      <c r="F303" s="1">
        <v>6.1378793596525403E-5</v>
      </c>
      <c r="G303" t="s">
        <v>9</v>
      </c>
      <c r="H303" t="s">
        <v>13</v>
      </c>
      <c r="I303" s="1">
        <v>2.5209698541803799E-55</v>
      </c>
      <c r="J303">
        <v>23.871533393859899</v>
      </c>
    </row>
    <row r="304" spans="1:10" x14ac:dyDescent="0.3">
      <c r="A304">
        <v>549</v>
      </c>
      <c r="B304">
        <v>6939</v>
      </c>
      <c r="C304">
        <v>7489</v>
      </c>
      <c r="D304">
        <v>0.69734684802181102</v>
      </c>
      <c r="E304" s="1">
        <v>1.1476841675038001E-19</v>
      </c>
      <c r="F304" s="1">
        <v>3.6999999999999998E-24</v>
      </c>
      <c r="G304" t="s">
        <v>9</v>
      </c>
      <c r="H304" t="s">
        <v>10</v>
      </c>
      <c r="I304" s="1">
        <v>4.82387703771405E-97</v>
      </c>
      <c r="J304">
        <v>23.863514900207502</v>
      </c>
    </row>
    <row r="305" spans="1:10" x14ac:dyDescent="0.3">
      <c r="A305">
        <v>508</v>
      </c>
      <c r="B305">
        <v>6857</v>
      </c>
      <c r="C305">
        <v>7448</v>
      </c>
      <c r="D305">
        <v>0.66969419273224595</v>
      </c>
      <c r="E305" s="1">
        <v>4.1572111739659399E-19</v>
      </c>
      <c r="F305" s="1">
        <v>3.6999999999999998E-24</v>
      </c>
      <c r="G305" t="s">
        <v>9</v>
      </c>
      <c r="H305" t="s">
        <v>10</v>
      </c>
      <c r="I305" s="1">
        <v>3.5790173738520799E-97</v>
      </c>
      <c r="J305">
        <v>23.844252109527702</v>
      </c>
    </row>
    <row r="306" spans="1:10" x14ac:dyDescent="0.3">
      <c r="A306">
        <v>409</v>
      </c>
      <c r="B306">
        <v>7767</v>
      </c>
      <c r="C306">
        <v>8357</v>
      </c>
      <c r="D306">
        <v>0.39485511417125402</v>
      </c>
      <c r="E306" s="1">
        <v>1.16753136953933E-10</v>
      </c>
      <c r="F306" s="1">
        <v>1.98673811900905E-6</v>
      </c>
      <c r="G306" t="s">
        <v>9</v>
      </c>
      <c r="H306" t="s">
        <v>11</v>
      </c>
      <c r="I306" s="1">
        <v>3.09340452675158E-47</v>
      </c>
      <c r="J306">
        <v>23.722999572753999</v>
      </c>
    </row>
    <row r="307" spans="1:10" x14ac:dyDescent="0.3">
      <c r="A307">
        <v>408</v>
      </c>
      <c r="B307">
        <v>7765</v>
      </c>
      <c r="C307">
        <v>8356</v>
      </c>
      <c r="D307">
        <v>0.39439499251687099</v>
      </c>
      <c r="E307" s="1">
        <v>1.13877287318215E-10</v>
      </c>
      <c r="F307" s="1">
        <v>1.9991341917043601E-6</v>
      </c>
      <c r="G307" t="s">
        <v>9</v>
      </c>
      <c r="H307" t="s">
        <v>11</v>
      </c>
      <c r="I307" s="1">
        <v>2.0708626711508701E-47</v>
      </c>
      <c r="J307">
        <v>23.6954669952393</v>
      </c>
    </row>
    <row r="308" spans="1:10" x14ac:dyDescent="0.3">
      <c r="A308">
        <v>407</v>
      </c>
      <c r="B308">
        <v>7763</v>
      </c>
      <c r="C308">
        <v>8355</v>
      </c>
      <c r="D308">
        <v>0.39422504274738202</v>
      </c>
      <c r="E308" s="1">
        <v>1.07891310033589E-10</v>
      </c>
      <c r="F308" s="1">
        <v>1.8858820675872201E-6</v>
      </c>
      <c r="G308" t="s">
        <v>9</v>
      </c>
      <c r="H308" t="s">
        <v>11</v>
      </c>
      <c r="I308" s="1">
        <v>4.4074135123612103E-47</v>
      </c>
      <c r="J308">
        <v>23.667934417724702</v>
      </c>
    </row>
    <row r="309" spans="1:10" x14ac:dyDescent="0.3">
      <c r="A309">
        <v>550</v>
      </c>
      <c r="B309">
        <v>6941</v>
      </c>
      <c r="C309">
        <v>7490</v>
      </c>
      <c r="D309">
        <v>0.697737265369471</v>
      </c>
      <c r="E309" s="1">
        <v>1.0983100248352301E-19</v>
      </c>
      <c r="F309" s="1">
        <v>3.6999999999999998E-24</v>
      </c>
      <c r="G309" t="s">
        <v>9</v>
      </c>
      <c r="H309" t="s">
        <v>10</v>
      </c>
      <c r="I309" s="1">
        <v>8.5447837307869497E-97</v>
      </c>
      <c r="J309">
        <v>23.646507263183501</v>
      </c>
    </row>
    <row r="310" spans="1:10" x14ac:dyDescent="0.3">
      <c r="A310">
        <v>410</v>
      </c>
      <c r="B310">
        <v>7769</v>
      </c>
      <c r="C310">
        <v>8358</v>
      </c>
      <c r="D310">
        <v>0.39453923616660302</v>
      </c>
      <c r="E310" s="1">
        <v>1.2797670646863E-10</v>
      </c>
      <c r="F310" s="1">
        <v>2.2774743293696602E-6</v>
      </c>
      <c r="G310" t="s">
        <v>9</v>
      </c>
      <c r="H310" t="s">
        <v>11</v>
      </c>
      <c r="I310" s="1">
        <v>4.62301970454605E-47</v>
      </c>
      <c r="J310">
        <v>23.637310981750499</v>
      </c>
    </row>
    <row r="311" spans="1:10" x14ac:dyDescent="0.3">
      <c r="A311">
        <v>7</v>
      </c>
      <c r="B311">
        <v>4375</v>
      </c>
      <c r="C311">
        <v>4967</v>
      </c>
      <c r="D311">
        <v>0.41505714929279802</v>
      </c>
      <c r="E311" s="1">
        <v>9.2419366524678196E-7</v>
      </c>
      <c r="F311" s="1">
        <v>8.3351218905090705E-5</v>
      </c>
      <c r="G311" t="s">
        <v>9</v>
      </c>
      <c r="H311" t="s">
        <v>13</v>
      </c>
      <c r="I311" s="1">
        <v>3.9986536564702402E-55</v>
      </c>
      <c r="J311">
        <v>23.6355304718018</v>
      </c>
    </row>
    <row r="312" spans="1:10" x14ac:dyDescent="0.3">
      <c r="A312">
        <v>465</v>
      </c>
      <c r="B312">
        <v>8226</v>
      </c>
      <c r="C312">
        <v>8810</v>
      </c>
      <c r="D312">
        <v>0.67841587872836395</v>
      </c>
      <c r="E312" s="1">
        <v>5.31111467058932E-14</v>
      </c>
      <c r="F312" s="1">
        <v>4.1995714037096699E-20</v>
      </c>
      <c r="G312" t="s">
        <v>9</v>
      </c>
      <c r="H312" t="s">
        <v>13</v>
      </c>
      <c r="I312" s="1">
        <v>9.5056522059243198E-101</v>
      </c>
      <c r="J312">
        <v>23.622859954833999</v>
      </c>
    </row>
    <row r="313" spans="1:10" x14ac:dyDescent="0.3">
      <c r="A313">
        <v>406</v>
      </c>
      <c r="B313">
        <v>7761</v>
      </c>
      <c r="C313">
        <v>8354</v>
      </c>
      <c r="D313">
        <v>0.393862814329827</v>
      </c>
      <c r="E313" s="1">
        <v>1.09685630296057E-10</v>
      </c>
      <c r="F313" s="1">
        <v>2.04372851080816E-6</v>
      </c>
      <c r="G313" t="s">
        <v>9</v>
      </c>
      <c r="H313" t="s">
        <v>11</v>
      </c>
      <c r="I313" s="1">
        <v>9.3476405562228202E-47</v>
      </c>
      <c r="J313">
        <v>23.598544120788599</v>
      </c>
    </row>
    <row r="314" spans="1:10" x14ac:dyDescent="0.3">
      <c r="A314">
        <v>507</v>
      </c>
      <c r="B314">
        <v>6855</v>
      </c>
      <c r="C314">
        <v>7447</v>
      </c>
      <c r="D314">
        <v>0.670041286322269</v>
      </c>
      <c r="E314" s="1">
        <v>3.2870715951128498E-19</v>
      </c>
      <c r="F314" s="1">
        <v>3.6999999999999998E-24</v>
      </c>
      <c r="G314" t="s">
        <v>9</v>
      </c>
      <c r="H314" t="s">
        <v>10</v>
      </c>
      <c r="I314" s="1">
        <v>5.6165137696923299E-99</v>
      </c>
      <c r="J314">
        <v>23.5913410186768</v>
      </c>
    </row>
    <row r="315" spans="1:10" x14ac:dyDescent="0.3">
      <c r="A315">
        <v>466</v>
      </c>
      <c r="B315">
        <v>8228</v>
      </c>
      <c r="C315">
        <v>8811</v>
      </c>
      <c r="D315">
        <v>0.67788457832734095</v>
      </c>
      <c r="E315" s="1">
        <v>5.7826452553264402E-14</v>
      </c>
      <c r="F315" s="1">
        <v>9.1878703543101302E-20</v>
      </c>
      <c r="G315" t="s">
        <v>9</v>
      </c>
      <c r="H315" t="s">
        <v>13</v>
      </c>
      <c r="I315" s="1">
        <v>1.62799299557219E-100</v>
      </c>
      <c r="J315">
        <v>23.563128232956</v>
      </c>
    </row>
    <row r="316" spans="1:10" x14ac:dyDescent="0.3">
      <c r="A316">
        <v>93</v>
      </c>
      <c r="B316">
        <v>5258</v>
      </c>
      <c r="C316">
        <v>5814</v>
      </c>
      <c r="D316">
        <v>0.71977507201249702</v>
      </c>
      <c r="E316" s="1">
        <v>5.7795656272390502E-26</v>
      </c>
      <c r="F316" s="1">
        <v>3.6999999999999998E-24</v>
      </c>
      <c r="G316" t="s">
        <v>9</v>
      </c>
      <c r="H316" t="s">
        <v>10</v>
      </c>
      <c r="I316" s="1">
        <v>4.4952908193604301E-105</v>
      </c>
      <c r="J316">
        <v>23.5305013656616</v>
      </c>
    </row>
    <row r="317" spans="1:10" x14ac:dyDescent="0.3">
      <c r="A317">
        <v>405</v>
      </c>
      <c r="B317">
        <v>7759</v>
      </c>
      <c r="C317">
        <v>8353</v>
      </c>
      <c r="D317">
        <v>0.39343368154959601</v>
      </c>
      <c r="E317" s="1">
        <v>1.09716299670711E-10</v>
      </c>
      <c r="F317" s="1">
        <v>2.1400824320145299E-6</v>
      </c>
      <c r="G317" t="s">
        <v>9</v>
      </c>
      <c r="H317" t="s">
        <v>11</v>
      </c>
      <c r="I317" s="1">
        <v>1.9756828234133399E-46</v>
      </c>
      <c r="J317">
        <v>23.529153823852599</v>
      </c>
    </row>
    <row r="318" spans="1:10" x14ac:dyDescent="0.3">
      <c r="A318">
        <v>555</v>
      </c>
      <c r="B318">
        <v>7768</v>
      </c>
      <c r="C318">
        <v>8362</v>
      </c>
      <c r="D318">
        <v>0.393394692100133</v>
      </c>
      <c r="E318" s="1">
        <v>1.17217799638293E-10</v>
      </c>
      <c r="F318" s="1">
        <v>2.4199149881353E-6</v>
      </c>
      <c r="G318" t="s">
        <v>9</v>
      </c>
      <c r="H318" t="s">
        <v>11</v>
      </c>
      <c r="I318" s="1">
        <v>1.77716090949873E-47</v>
      </c>
      <c r="J318">
        <v>23.529153823852599</v>
      </c>
    </row>
    <row r="319" spans="1:10" x14ac:dyDescent="0.3">
      <c r="A319">
        <v>506</v>
      </c>
      <c r="B319">
        <v>6853</v>
      </c>
      <c r="C319">
        <v>7446</v>
      </c>
      <c r="D319">
        <v>0.66939830587792504</v>
      </c>
      <c r="E319" s="1">
        <v>3.4084919524072701E-19</v>
      </c>
      <c r="F319" s="1">
        <v>3.6999999999999998E-24</v>
      </c>
      <c r="G319" t="s">
        <v>9</v>
      </c>
      <c r="H319" t="s">
        <v>10</v>
      </c>
      <c r="I319" s="1">
        <v>2.0340436023757901E-98</v>
      </c>
      <c r="J319">
        <v>23.513167858123801</v>
      </c>
    </row>
    <row r="320" spans="1:10" x14ac:dyDescent="0.3">
      <c r="A320">
        <v>505</v>
      </c>
      <c r="B320">
        <v>6851</v>
      </c>
      <c r="C320">
        <v>7445</v>
      </c>
      <c r="D320">
        <v>0.66889610668843402</v>
      </c>
      <c r="E320" s="1">
        <v>3.3876418909424801E-19</v>
      </c>
      <c r="F320" s="1">
        <v>3.6999999999999998E-24</v>
      </c>
      <c r="G320" t="s">
        <v>9</v>
      </c>
      <c r="H320" t="s">
        <v>10</v>
      </c>
      <c r="I320" s="1">
        <v>1.14786877525667E-98</v>
      </c>
      <c r="J320">
        <v>23.5001382827759</v>
      </c>
    </row>
    <row r="321" spans="1:10" x14ac:dyDescent="0.3">
      <c r="A321">
        <v>151</v>
      </c>
      <c r="B321">
        <v>7168</v>
      </c>
      <c r="C321">
        <v>7766</v>
      </c>
      <c r="D321">
        <v>0.46743987783698299</v>
      </c>
      <c r="E321" s="1">
        <v>1.4137754251279001E-8</v>
      </c>
      <c r="F321" s="1">
        <v>2.5880170409346299E-7</v>
      </c>
      <c r="G321" t="s">
        <v>9</v>
      </c>
      <c r="H321" t="s">
        <v>13</v>
      </c>
      <c r="I321" s="1">
        <v>1.0584707075498099E-54</v>
      </c>
      <c r="J321">
        <v>23.488498687744201</v>
      </c>
    </row>
    <row r="322" spans="1:10" x14ac:dyDescent="0.3">
      <c r="A322">
        <v>414</v>
      </c>
      <c r="B322">
        <v>7777</v>
      </c>
      <c r="C322">
        <v>8362</v>
      </c>
      <c r="D322">
        <v>0.39381729181125802</v>
      </c>
      <c r="E322" s="1">
        <v>2.0183531708628301E-10</v>
      </c>
      <c r="F322" s="1">
        <v>4.2801097268404403E-6</v>
      </c>
      <c r="G322" t="s">
        <v>9</v>
      </c>
      <c r="H322" t="s">
        <v>11</v>
      </c>
      <c r="I322" s="1">
        <v>7.956805359404E-45</v>
      </c>
      <c r="J322">
        <v>23.4610691070556</v>
      </c>
    </row>
    <row r="323" spans="1:10" x14ac:dyDescent="0.3">
      <c r="A323">
        <v>411</v>
      </c>
      <c r="B323">
        <v>7771</v>
      </c>
      <c r="C323">
        <v>8359</v>
      </c>
      <c r="D323">
        <v>0.39359070094603299</v>
      </c>
      <c r="E323" s="1">
        <v>1.4861266330199799E-10</v>
      </c>
      <c r="F323" s="1">
        <v>2.85299877162538E-6</v>
      </c>
      <c r="G323" t="s">
        <v>9</v>
      </c>
      <c r="H323" t="s">
        <v>11</v>
      </c>
      <c r="I323" s="1">
        <v>2.4939539480391599E-45</v>
      </c>
      <c r="J323">
        <v>23.460838317871101</v>
      </c>
    </row>
    <row r="324" spans="1:10" x14ac:dyDescent="0.3">
      <c r="A324">
        <v>561</v>
      </c>
      <c r="B324">
        <v>7780</v>
      </c>
      <c r="C324">
        <v>8368</v>
      </c>
      <c r="D324">
        <v>0.39334294552465299</v>
      </c>
      <c r="E324" s="1">
        <v>1.90965341223669E-10</v>
      </c>
      <c r="F324" s="1">
        <v>4.2541266091807796E-6</v>
      </c>
      <c r="G324" t="s">
        <v>9</v>
      </c>
      <c r="H324" t="s">
        <v>11</v>
      </c>
      <c r="I324" s="1">
        <v>7.0773583002884603E-45</v>
      </c>
      <c r="J324">
        <v>23.460838317871101</v>
      </c>
    </row>
    <row r="325" spans="1:10" x14ac:dyDescent="0.3">
      <c r="A325">
        <v>554</v>
      </c>
      <c r="B325">
        <v>7766</v>
      </c>
      <c r="C325">
        <v>8361</v>
      </c>
      <c r="D325">
        <v>0.39329825278132102</v>
      </c>
      <c r="E325" s="1">
        <v>1.03496834449718E-10</v>
      </c>
      <c r="F325" s="1">
        <v>2.02144107538721E-6</v>
      </c>
      <c r="G325" t="s">
        <v>9</v>
      </c>
      <c r="H325" t="s">
        <v>11</v>
      </c>
      <c r="I325" s="1">
        <v>1.2274426509373499E-47</v>
      </c>
      <c r="J325">
        <v>23.4597635269165</v>
      </c>
    </row>
    <row r="326" spans="1:10" x14ac:dyDescent="0.3">
      <c r="A326">
        <v>404</v>
      </c>
      <c r="B326">
        <v>7757</v>
      </c>
      <c r="C326">
        <v>8352</v>
      </c>
      <c r="D326">
        <v>0.39315486454509402</v>
      </c>
      <c r="E326" s="1">
        <v>1.04520448732585E-10</v>
      </c>
      <c r="F326" s="1">
        <v>2.0395105988968798E-6</v>
      </c>
      <c r="G326" t="s">
        <v>9</v>
      </c>
      <c r="H326" t="s">
        <v>11</v>
      </c>
      <c r="I326" s="1">
        <v>4.3072333447103801E-46</v>
      </c>
      <c r="J326">
        <v>23.4597635269165</v>
      </c>
    </row>
    <row r="327" spans="1:10" x14ac:dyDescent="0.3">
      <c r="A327">
        <v>8</v>
      </c>
      <c r="B327">
        <v>4377</v>
      </c>
      <c r="C327">
        <v>4968</v>
      </c>
      <c r="D327">
        <v>0.41374201238883301</v>
      </c>
      <c r="E327" s="1">
        <v>1.2753318329286801E-6</v>
      </c>
      <c r="F327">
        <v>1.3098253066671801E-4</v>
      </c>
      <c r="G327" t="s">
        <v>9</v>
      </c>
      <c r="H327" t="s">
        <v>13</v>
      </c>
      <c r="I327" s="1">
        <v>2.1102284258665101E-54</v>
      </c>
      <c r="J327">
        <v>23.439187049865801</v>
      </c>
    </row>
    <row r="328" spans="1:10" x14ac:dyDescent="0.3">
      <c r="A328">
        <v>468</v>
      </c>
      <c r="B328">
        <v>8232</v>
      </c>
      <c r="C328">
        <v>8813</v>
      </c>
      <c r="D328">
        <v>0.67325235712610998</v>
      </c>
      <c r="E328" s="1">
        <v>1.26730784424865E-13</v>
      </c>
      <c r="F328" s="1">
        <v>7.9445968496526398E-19</v>
      </c>
      <c r="G328" t="s">
        <v>9</v>
      </c>
      <c r="H328" t="s">
        <v>13</v>
      </c>
      <c r="I328" s="1">
        <v>4.43792367240016E-97</v>
      </c>
      <c r="J328">
        <v>23.418687105178801</v>
      </c>
    </row>
    <row r="329" spans="1:10" x14ac:dyDescent="0.3">
      <c r="A329">
        <v>467</v>
      </c>
      <c r="B329">
        <v>8230</v>
      </c>
      <c r="C329">
        <v>8812</v>
      </c>
      <c r="D329">
        <v>0.677523500682501</v>
      </c>
      <c r="E329" s="1">
        <v>6.1215654225033595E-14</v>
      </c>
      <c r="F329" s="1">
        <v>2.1134028128881499E-19</v>
      </c>
      <c r="G329" t="s">
        <v>9</v>
      </c>
      <c r="H329" t="s">
        <v>13</v>
      </c>
      <c r="I329" s="1">
        <v>9.7349051415484397E-99</v>
      </c>
      <c r="J329">
        <v>23.414853572845502</v>
      </c>
    </row>
    <row r="330" spans="1:10" x14ac:dyDescent="0.3">
      <c r="A330">
        <v>10</v>
      </c>
      <c r="B330">
        <v>4381</v>
      </c>
      <c r="C330">
        <v>4970</v>
      </c>
      <c r="D330">
        <v>0.41171239831843098</v>
      </c>
      <c r="E330" s="1">
        <v>2.0985641441842098E-6</v>
      </c>
      <c r="F330">
        <v>2.7255139668612102E-4</v>
      </c>
      <c r="G330" t="s">
        <v>9</v>
      </c>
      <c r="H330" t="s">
        <v>13</v>
      </c>
      <c r="I330" s="1">
        <v>8.4784464910866097E-52</v>
      </c>
      <c r="J330">
        <v>23.398123741149899</v>
      </c>
    </row>
    <row r="331" spans="1:10" x14ac:dyDescent="0.3">
      <c r="A331">
        <v>9</v>
      </c>
      <c r="B331">
        <v>4379</v>
      </c>
      <c r="C331">
        <v>4969</v>
      </c>
      <c r="D331">
        <v>0.41314318982544701</v>
      </c>
      <c r="E331" s="1">
        <v>1.4747799511667601E-6</v>
      </c>
      <c r="F331">
        <v>1.6316659749992499E-4</v>
      </c>
      <c r="G331" t="s">
        <v>9</v>
      </c>
      <c r="H331" t="s">
        <v>13</v>
      </c>
      <c r="I331" s="1">
        <v>1.1530406559690599E-53</v>
      </c>
      <c r="J331">
        <v>23.3962259292603</v>
      </c>
    </row>
    <row r="332" spans="1:10" x14ac:dyDescent="0.3">
      <c r="A332">
        <v>576</v>
      </c>
      <c r="B332">
        <v>7810</v>
      </c>
      <c r="C332">
        <v>8383</v>
      </c>
      <c r="D332">
        <v>0.39313466618438397</v>
      </c>
      <c r="E332" s="1">
        <v>5.7610125647620897E-10</v>
      </c>
      <c r="F332" s="1">
        <v>1.41692699946712E-5</v>
      </c>
      <c r="G332" t="s">
        <v>9</v>
      </c>
      <c r="H332" t="s">
        <v>11</v>
      </c>
      <c r="I332" s="1">
        <v>3.3571900633105602E-41</v>
      </c>
      <c r="J332">
        <v>23.391043663024998</v>
      </c>
    </row>
    <row r="333" spans="1:10" x14ac:dyDescent="0.3">
      <c r="A333">
        <v>553</v>
      </c>
      <c r="B333">
        <v>7764</v>
      </c>
      <c r="C333">
        <v>8360</v>
      </c>
      <c r="D333">
        <v>0.393272303184244</v>
      </c>
      <c r="E333" s="1">
        <v>9.0516809625126394E-11</v>
      </c>
      <c r="F333" s="1">
        <v>1.64199889873841E-6</v>
      </c>
      <c r="G333" t="s">
        <v>9</v>
      </c>
      <c r="H333" t="s">
        <v>11</v>
      </c>
      <c r="I333" s="1">
        <v>8.5358708154832006E-48</v>
      </c>
      <c r="J333">
        <v>23.390373229980401</v>
      </c>
    </row>
    <row r="334" spans="1:10" x14ac:dyDescent="0.3">
      <c r="A334">
        <v>403</v>
      </c>
      <c r="B334">
        <v>7755</v>
      </c>
      <c r="C334">
        <v>8351</v>
      </c>
      <c r="D334">
        <v>0.39271060141533798</v>
      </c>
      <c r="E334" s="1">
        <v>1.02026953233101E-10</v>
      </c>
      <c r="F334" s="1">
        <v>2.02492665590218E-6</v>
      </c>
      <c r="G334" t="s">
        <v>9</v>
      </c>
      <c r="H334" t="s">
        <v>11</v>
      </c>
      <c r="I334" s="1">
        <v>2.9002968128772501E-45</v>
      </c>
      <c r="J334">
        <v>23.390373229980401</v>
      </c>
    </row>
    <row r="335" spans="1:10" x14ac:dyDescent="0.3">
      <c r="A335">
        <v>11</v>
      </c>
      <c r="B335">
        <v>4383</v>
      </c>
      <c r="C335">
        <v>4971</v>
      </c>
      <c r="D335">
        <v>0.41040475452296898</v>
      </c>
      <c r="E335" s="1">
        <v>2.8982228962475501E-6</v>
      </c>
      <c r="F335">
        <v>4.1935472004438499E-4</v>
      </c>
      <c r="G335" t="s">
        <v>9</v>
      </c>
      <c r="H335" t="s">
        <v>13</v>
      </c>
      <c r="I335" s="1">
        <v>4.4652992647252799E-51</v>
      </c>
      <c r="J335">
        <v>23.3846225738525</v>
      </c>
    </row>
    <row r="336" spans="1:10" x14ac:dyDescent="0.3">
      <c r="A336">
        <v>152</v>
      </c>
      <c r="B336">
        <v>7170</v>
      </c>
      <c r="C336">
        <v>7767</v>
      </c>
      <c r="D336">
        <v>0.46495419265114002</v>
      </c>
      <c r="E336" s="1">
        <v>2.0223578567608799E-8</v>
      </c>
      <c r="F336" s="1">
        <v>4.36083020232467E-7</v>
      </c>
      <c r="G336" t="s">
        <v>9</v>
      </c>
      <c r="H336" t="s">
        <v>13</v>
      </c>
      <c r="I336" s="1">
        <v>2.0628920268056201E-53</v>
      </c>
      <c r="J336">
        <v>23.3825941085816</v>
      </c>
    </row>
    <row r="337" spans="1:10" x14ac:dyDescent="0.3">
      <c r="A337">
        <v>560</v>
      </c>
      <c r="B337">
        <v>7778</v>
      </c>
      <c r="C337">
        <v>8367</v>
      </c>
      <c r="D337">
        <v>0.39313561740901498</v>
      </c>
      <c r="E337" s="1">
        <v>1.80688300460019E-10</v>
      </c>
      <c r="F337" s="1">
        <v>4.0850787682808602E-6</v>
      </c>
      <c r="G337" t="s">
        <v>9</v>
      </c>
      <c r="H337" t="s">
        <v>11</v>
      </c>
      <c r="I337" s="1">
        <v>4.73786081198117E-45</v>
      </c>
      <c r="J337">
        <v>23.380344390869102</v>
      </c>
    </row>
    <row r="338" spans="1:10" x14ac:dyDescent="0.3">
      <c r="A338">
        <v>577</v>
      </c>
      <c r="B338">
        <v>7812</v>
      </c>
      <c r="C338">
        <v>8384</v>
      </c>
      <c r="D338">
        <v>0.39273489117869698</v>
      </c>
      <c r="E338" s="1">
        <v>6.3566957518251999E-10</v>
      </c>
      <c r="F338" s="1">
        <v>1.6097351950345998E-5</v>
      </c>
      <c r="G338" t="s">
        <v>9</v>
      </c>
      <c r="H338" t="s">
        <v>11</v>
      </c>
      <c r="I338" s="1">
        <v>4.9730724678597597E-41</v>
      </c>
      <c r="J338">
        <v>23.372550964355501</v>
      </c>
    </row>
    <row r="339" spans="1:10" x14ac:dyDescent="0.3">
      <c r="A339">
        <v>413</v>
      </c>
      <c r="B339">
        <v>7775</v>
      </c>
      <c r="C339">
        <v>8361</v>
      </c>
      <c r="D339">
        <v>0.393710832374357</v>
      </c>
      <c r="E339" s="1">
        <v>1.7995088262102101E-10</v>
      </c>
      <c r="F339" s="1">
        <v>3.7184067514644098E-6</v>
      </c>
      <c r="G339" t="s">
        <v>9</v>
      </c>
      <c r="H339" t="s">
        <v>11</v>
      </c>
      <c r="I339" s="1">
        <v>5.51802191689258E-45</v>
      </c>
      <c r="J339">
        <v>23.3677673339843</v>
      </c>
    </row>
    <row r="340" spans="1:10" x14ac:dyDescent="0.3">
      <c r="A340">
        <v>574</v>
      </c>
      <c r="B340">
        <v>7806</v>
      </c>
      <c r="C340">
        <v>8381</v>
      </c>
      <c r="D340">
        <v>0.39334410913682299</v>
      </c>
      <c r="E340" s="1">
        <v>4.8167750534998403E-10</v>
      </c>
      <c r="F340" s="1">
        <v>1.1733785657077899E-5</v>
      </c>
      <c r="G340" t="s">
        <v>9</v>
      </c>
      <c r="H340" t="s">
        <v>11</v>
      </c>
      <c r="I340" s="1">
        <v>1.5321481125776601E-41</v>
      </c>
      <c r="J340">
        <v>23.351445198059199</v>
      </c>
    </row>
    <row r="341" spans="1:10" x14ac:dyDescent="0.3">
      <c r="A341">
        <v>578</v>
      </c>
      <c r="B341">
        <v>7814</v>
      </c>
      <c r="C341">
        <v>8385</v>
      </c>
      <c r="D341">
        <v>0.39191556555778301</v>
      </c>
      <c r="E341" s="1">
        <v>6.5439921549662503E-10</v>
      </c>
      <c r="F341" s="1">
        <v>1.5799492709352199E-5</v>
      </c>
      <c r="G341" t="s">
        <v>9</v>
      </c>
      <c r="H341" t="s">
        <v>11</v>
      </c>
      <c r="I341" s="1">
        <v>7.5644459081489496E-41</v>
      </c>
      <c r="J341">
        <v>23.350798606872601</v>
      </c>
    </row>
    <row r="342" spans="1:10" x14ac:dyDescent="0.3">
      <c r="A342">
        <v>575</v>
      </c>
      <c r="B342">
        <v>7808</v>
      </c>
      <c r="C342">
        <v>8382</v>
      </c>
      <c r="D342">
        <v>0.39266808803043202</v>
      </c>
      <c r="E342" s="1">
        <v>5.0785187951273702E-10</v>
      </c>
      <c r="F342" s="1">
        <v>1.21111873468527E-5</v>
      </c>
      <c r="G342" t="s">
        <v>9</v>
      </c>
      <c r="H342" t="s">
        <v>11</v>
      </c>
      <c r="I342" s="1">
        <v>2.26743618882402E-41</v>
      </c>
      <c r="J342">
        <v>23.347723007202202</v>
      </c>
    </row>
    <row r="343" spans="1:10" x14ac:dyDescent="0.3">
      <c r="A343">
        <v>469</v>
      </c>
      <c r="B343">
        <v>8234</v>
      </c>
      <c r="C343">
        <v>8814</v>
      </c>
      <c r="D343">
        <v>0.66639286865070202</v>
      </c>
      <c r="E343" s="1">
        <v>3.6754196561927501E-13</v>
      </c>
      <c r="F343" s="1">
        <v>3.2248239004164301E-18</v>
      </c>
      <c r="G343" t="s">
        <v>9</v>
      </c>
      <c r="H343" t="s">
        <v>13</v>
      </c>
      <c r="I343" s="1">
        <v>4.9217581706803202E-97</v>
      </c>
      <c r="J343">
        <v>23.345194816589299</v>
      </c>
    </row>
    <row r="344" spans="1:10" x14ac:dyDescent="0.3">
      <c r="A344">
        <v>402</v>
      </c>
      <c r="B344">
        <v>7753</v>
      </c>
      <c r="C344">
        <v>8350</v>
      </c>
      <c r="D344">
        <v>0.39231193614368998</v>
      </c>
      <c r="E344" s="1">
        <v>1.2142552548326901E-10</v>
      </c>
      <c r="F344" s="1">
        <v>2.8477681960851602E-6</v>
      </c>
      <c r="G344" t="s">
        <v>9</v>
      </c>
      <c r="H344" t="s">
        <v>11</v>
      </c>
      <c r="I344" s="1">
        <v>6.0322409361645902E-44</v>
      </c>
      <c r="J344">
        <v>23.341577529907202</v>
      </c>
    </row>
    <row r="345" spans="1:10" x14ac:dyDescent="0.3">
      <c r="A345">
        <v>423</v>
      </c>
      <c r="B345">
        <v>7795</v>
      </c>
      <c r="C345">
        <v>8371</v>
      </c>
      <c r="D345">
        <v>0.39357179251280899</v>
      </c>
      <c r="E345" s="1">
        <v>4.5405776418707399E-10</v>
      </c>
      <c r="F345" s="1">
        <v>1.07857657805817E-5</v>
      </c>
      <c r="G345" t="s">
        <v>9</v>
      </c>
      <c r="H345" t="s">
        <v>11</v>
      </c>
      <c r="I345" s="1">
        <v>3.2109175765963102E-41</v>
      </c>
      <c r="J345">
        <v>23.325626373291101</v>
      </c>
    </row>
    <row r="346" spans="1:10" x14ac:dyDescent="0.3">
      <c r="A346">
        <v>551</v>
      </c>
      <c r="B346">
        <v>7648</v>
      </c>
      <c r="C346">
        <v>8246</v>
      </c>
      <c r="D346">
        <v>0.393930149556322</v>
      </c>
      <c r="E346" s="1">
        <v>2.2399095081791101E-11</v>
      </c>
      <c r="F346" s="1">
        <v>1.3338760815204401E-7</v>
      </c>
      <c r="G346" t="s">
        <v>9</v>
      </c>
      <c r="H346" t="s">
        <v>11</v>
      </c>
      <c r="I346" s="1">
        <v>1.7027153088531599E-41</v>
      </c>
      <c r="J346">
        <v>23.318040847778299</v>
      </c>
    </row>
    <row r="347" spans="1:10" x14ac:dyDescent="0.3">
      <c r="A347">
        <v>552</v>
      </c>
      <c r="B347">
        <v>7762</v>
      </c>
      <c r="C347">
        <v>8359</v>
      </c>
      <c r="D347">
        <v>0.39289761169482001</v>
      </c>
      <c r="E347" s="1">
        <v>9.2103206694759194E-11</v>
      </c>
      <c r="F347" s="1">
        <v>1.78156880120133E-6</v>
      </c>
      <c r="G347" t="s">
        <v>9</v>
      </c>
      <c r="H347" t="s">
        <v>11</v>
      </c>
      <c r="I347" s="1">
        <v>1.81559891838145E-47</v>
      </c>
      <c r="J347">
        <v>23.316360473632699</v>
      </c>
    </row>
    <row r="348" spans="1:10" x14ac:dyDescent="0.3">
      <c r="A348">
        <v>94</v>
      </c>
      <c r="B348">
        <v>5260</v>
      </c>
      <c r="C348">
        <v>5815</v>
      </c>
      <c r="D348">
        <v>0.72198898516279597</v>
      </c>
      <c r="E348" s="1">
        <v>4.3029284410679697E-26</v>
      </c>
      <c r="F348" s="1">
        <v>3.6999999999999998E-24</v>
      </c>
      <c r="G348" t="s">
        <v>9</v>
      </c>
      <c r="H348" t="s">
        <v>10</v>
      </c>
      <c r="I348" s="1">
        <v>5.66927132999767E-103</v>
      </c>
      <c r="J348">
        <v>23.292287111282398</v>
      </c>
    </row>
    <row r="349" spans="1:10" x14ac:dyDescent="0.3">
      <c r="A349">
        <v>568</v>
      </c>
      <c r="B349">
        <v>7794</v>
      </c>
      <c r="C349">
        <v>8375</v>
      </c>
      <c r="D349">
        <v>0.39195459707507402</v>
      </c>
      <c r="E349" s="1">
        <v>4.0697071410656498E-10</v>
      </c>
      <c r="F349" s="1">
        <v>1.08770152347053E-5</v>
      </c>
      <c r="G349" t="s">
        <v>9</v>
      </c>
      <c r="H349" t="s">
        <v>11</v>
      </c>
      <c r="I349" s="1">
        <v>1.2453495403545899E-41</v>
      </c>
      <c r="J349">
        <v>23.2748527526856</v>
      </c>
    </row>
    <row r="350" spans="1:10" x14ac:dyDescent="0.3">
      <c r="A350">
        <v>422</v>
      </c>
      <c r="B350">
        <v>7793</v>
      </c>
      <c r="C350">
        <v>8370</v>
      </c>
      <c r="D350">
        <v>0.39174568522074699</v>
      </c>
      <c r="E350" s="1">
        <v>3.6761169085184902E-10</v>
      </c>
      <c r="F350" s="1">
        <v>8.4525520025757405E-6</v>
      </c>
      <c r="G350" t="s">
        <v>9</v>
      </c>
      <c r="H350" t="s">
        <v>11</v>
      </c>
      <c r="I350" s="1">
        <v>6.4909639163757695E-41</v>
      </c>
      <c r="J350">
        <v>23.2748527526856</v>
      </c>
    </row>
    <row r="351" spans="1:10" x14ac:dyDescent="0.3">
      <c r="A351">
        <v>415</v>
      </c>
      <c r="B351">
        <v>7779</v>
      </c>
      <c r="C351">
        <v>8363</v>
      </c>
      <c r="D351">
        <v>0.39349938418798103</v>
      </c>
      <c r="E351" s="1">
        <v>2.3639513933237601E-10</v>
      </c>
      <c r="F351" s="1">
        <v>5.4004125935583296E-6</v>
      </c>
      <c r="G351" t="s">
        <v>9</v>
      </c>
      <c r="H351" t="s">
        <v>11</v>
      </c>
      <c r="I351" s="1">
        <v>1.15546283840078E-44</v>
      </c>
      <c r="J351">
        <v>23.274696350097599</v>
      </c>
    </row>
    <row r="352" spans="1:10" x14ac:dyDescent="0.3">
      <c r="A352">
        <v>412</v>
      </c>
      <c r="B352">
        <v>7773</v>
      </c>
      <c r="C352">
        <v>8360</v>
      </c>
      <c r="D352">
        <v>0.39340861555713802</v>
      </c>
      <c r="E352" s="1">
        <v>1.6687839884642E-10</v>
      </c>
      <c r="F352" s="1">
        <v>3.4237401877807201E-6</v>
      </c>
      <c r="G352" t="s">
        <v>9</v>
      </c>
      <c r="H352" t="s">
        <v>11</v>
      </c>
      <c r="I352" s="1">
        <v>1.19272866042293E-44</v>
      </c>
      <c r="J352">
        <v>23.2744655609131</v>
      </c>
    </row>
    <row r="353" spans="1:10" x14ac:dyDescent="0.3">
      <c r="A353">
        <v>562</v>
      </c>
      <c r="B353">
        <v>7782</v>
      </c>
      <c r="C353">
        <v>8369</v>
      </c>
      <c r="D353">
        <v>0.392195698503437</v>
      </c>
      <c r="E353" s="1">
        <v>1.82088144480803E-10</v>
      </c>
      <c r="F353" s="1">
        <v>3.6682672474170599E-6</v>
      </c>
      <c r="G353" t="s">
        <v>9</v>
      </c>
      <c r="H353" t="s">
        <v>11</v>
      </c>
      <c r="I353" s="1">
        <v>1.05772119636812E-44</v>
      </c>
      <c r="J353">
        <v>23.2744655609131</v>
      </c>
    </row>
    <row r="354" spans="1:10" x14ac:dyDescent="0.3">
      <c r="A354">
        <v>573</v>
      </c>
      <c r="B354">
        <v>7804</v>
      </c>
      <c r="C354">
        <v>8380</v>
      </c>
      <c r="D354">
        <v>0.391979200708928</v>
      </c>
      <c r="E354" s="1">
        <v>4.2704315994815901E-10</v>
      </c>
      <c r="F354" s="1">
        <v>9.8978754544376101E-6</v>
      </c>
      <c r="G354" t="s">
        <v>9</v>
      </c>
      <c r="H354" t="s">
        <v>11</v>
      </c>
      <c r="I354" s="1">
        <v>3.1130929673769901E-41</v>
      </c>
      <c r="J354">
        <v>23.261081695556701</v>
      </c>
    </row>
    <row r="355" spans="1:10" x14ac:dyDescent="0.3">
      <c r="A355">
        <v>426</v>
      </c>
      <c r="B355">
        <v>7801</v>
      </c>
      <c r="C355">
        <v>8374</v>
      </c>
      <c r="D355">
        <v>0.39166614827166102</v>
      </c>
      <c r="E355" s="1">
        <v>5.64895467071662E-10</v>
      </c>
      <c r="F355" s="1">
        <v>1.4395661409392601E-5</v>
      </c>
      <c r="G355" t="s">
        <v>9</v>
      </c>
      <c r="H355" t="s">
        <v>11</v>
      </c>
      <c r="I355" s="1">
        <v>1.00940467091809E-40</v>
      </c>
      <c r="J355">
        <v>23.253071784973201</v>
      </c>
    </row>
    <row r="356" spans="1:10" x14ac:dyDescent="0.3">
      <c r="A356">
        <v>552</v>
      </c>
      <c r="B356">
        <v>7650</v>
      </c>
      <c r="C356">
        <v>8247</v>
      </c>
      <c r="D356">
        <v>0.39368420761135398</v>
      </c>
      <c r="E356" s="1">
        <v>2.6162673324095499E-11</v>
      </c>
      <c r="F356" s="1">
        <v>1.91565879959588E-7</v>
      </c>
      <c r="G356" t="s">
        <v>9</v>
      </c>
      <c r="H356" t="s">
        <v>11</v>
      </c>
      <c r="I356" s="1">
        <v>7.0686713742717997E-41</v>
      </c>
      <c r="J356">
        <v>23.248805999755898</v>
      </c>
    </row>
    <row r="357" spans="1:10" x14ac:dyDescent="0.3">
      <c r="A357">
        <v>551</v>
      </c>
      <c r="B357">
        <v>7760</v>
      </c>
      <c r="C357">
        <v>8358</v>
      </c>
      <c r="D357">
        <v>0.39279426743901302</v>
      </c>
      <c r="E357" s="1">
        <v>8.1792935558290204E-11</v>
      </c>
      <c r="F357" s="1">
        <v>1.47348342913428E-6</v>
      </c>
      <c r="G357" t="s">
        <v>9</v>
      </c>
      <c r="H357" t="s">
        <v>11</v>
      </c>
      <c r="I357" s="1">
        <v>1.26958138258283E-47</v>
      </c>
      <c r="J357">
        <v>23.242347717285099</v>
      </c>
    </row>
    <row r="358" spans="1:10" x14ac:dyDescent="0.3">
      <c r="A358">
        <v>550</v>
      </c>
      <c r="B358">
        <v>7620</v>
      </c>
      <c r="C358">
        <v>8169</v>
      </c>
      <c r="D358">
        <v>0.39807810417067402</v>
      </c>
      <c r="E358" s="1">
        <v>2.9442595662548999E-12</v>
      </c>
      <c r="F358" s="1">
        <v>2.0556898442623299E-10</v>
      </c>
      <c r="G358" t="s">
        <v>9</v>
      </c>
      <c r="H358" t="s">
        <v>11</v>
      </c>
      <c r="I358" s="1">
        <v>1.9117580500050001E-35</v>
      </c>
      <c r="J358">
        <v>23.241798400878899</v>
      </c>
    </row>
    <row r="359" spans="1:10" x14ac:dyDescent="0.3">
      <c r="A359">
        <v>504</v>
      </c>
      <c r="B359">
        <v>6849</v>
      </c>
      <c r="C359">
        <v>7444</v>
      </c>
      <c r="D359">
        <v>0.66850849368618304</v>
      </c>
      <c r="E359" s="1">
        <v>3.1701174781262398E-19</v>
      </c>
      <c r="F359" s="1">
        <v>3.6999999999999998E-24</v>
      </c>
      <c r="G359" t="s">
        <v>9</v>
      </c>
      <c r="H359" t="s">
        <v>10</v>
      </c>
      <c r="I359" s="1">
        <v>7.3590323906577096E-99</v>
      </c>
      <c r="J359">
        <v>23.239306926727199</v>
      </c>
    </row>
    <row r="360" spans="1:10" x14ac:dyDescent="0.3">
      <c r="A360">
        <v>425</v>
      </c>
      <c r="B360">
        <v>7799</v>
      </c>
      <c r="C360">
        <v>8373</v>
      </c>
      <c r="D360">
        <v>0.392922178802941</v>
      </c>
      <c r="E360" s="1">
        <v>4.7339831279425101E-10</v>
      </c>
      <c r="F360" s="1">
        <v>1.13798671496919E-5</v>
      </c>
      <c r="G360" t="s">
        <v>9</v>
      </c>
      <c r="H360" t="s">
        <v>11</v>
      </c>
      <c r="I360" s="1">
        <v>7.0074316197161102E-41</v>
      </c>
      <c r="J360">
        <v>23.226810455322301</v>
      </c>
    </row>
    <row r="361" spans="1:10" x14ac:dyDescent="0.3">
      <c r="A361">
        <v>567</v>
      </c>
      <c r="B361">
        <v>7792</v>
      </c>
      <c r="C361">
        <v>8374</v>
      </c>
      <c r="D361">
        <v>0.39195170866157802</v>
      </c>
      <c r="E361" s="1">
        <v>3.7684481991767798E-10</v>
      </c>
      <c r="F361" s="1">
        <v>1.02942716627612E-5</v>
      </c>
      <c r="G361" t="s">
        <v>9</v>
      </c>
      <c r="H361" t="s">
        <v>11</v>
      </c>
      <c r="I361" s="1">
        <v>2.6761950178941702E-41</v>
      </c>
      <c r="J361">
        <v>23.226810455322301</v>
      </c>
    </row>
    <row r="362" spans="1:10" x14ac:dyDescent="0.3">
      <c r="A362">
        <v>571</v>
      </c>
      <c r="B362">
        <v>7800</v>
      </c>
      <c r="C362">
        <v>8378</v>
      </c>
      <c r="D362">
        <v>0.39190807439520298</v>
      </c>
      <c r="E362" s="1">
        <v>3.9447780750515899E-10</v>
      </c>
      <c r="F362" s="1">
        <v>9.3014277162000206E-6</v>
      </c>
      <c r="G362" t="s">
        <v>9</v>
      </c>
      <c r="H362" t="s">
        <v>11</v>
      </c>
      <c r="I362" s="1">
        <v>4.2647836045691701E-41</v>
      </c>
      <c r="J362">
        <v>23.226810455322301</v>
      </c>
    </row>
    <row r="363" spans="1:10" x14ac:dyDescent="0.3">
      <c r="A363">
        <v>421</v>
      </c>
      <c r="B363">
        <v>7791</v>
      </c>
      <c r="C363">
        <v>8369</v>
      </c>
      <c r="D363">
        <v>0.39123463211951198</v>
      </c>
      <c r="E363" s="1">
        <v>3.1104849894777401E-10</v>
      </c>
      <c r="F363" s="1">
        <v>6.5818518340898897E-6</v>
      </c>
      <c r="G363" t="s">
        <v>9</v>
      </c>
      <c r="H363" t="s">
        <v>11</v>
      </c>
      <c r="I363" s="1">
        <v>4.39845676814304E-41</v>
      </c>
      <c r="J363">
        <v>23.226810455322301</v>
      </c>
    </row>
    <row r="364" spans="1:10" x14ac:dyDescent="0.3">
      <c r="A364">
        <v>424</v>
      </c>
      <c r="B364">
        <v>7797</v>
      </c>
      <c r="C364">
        <v>8372</v>
      </c>
      <c r="D364">
        <v>0.39337755831911098</v>
      </c>
      <c r="E364" s="1">
        <v>4.1518843821634602E-10</v>
      </c>
      <c r="F364" s="1">
        <v>9.4630578935033905E-6</v>
      </c>
      <c r="G364" t="s">
        <v>9</v>
      </c>
      <c r="H364" t="s">
        <v>11</v>
      </c>
      <c r="I364" s="1">
        <v>1.58303684000864E-41</v>
      </c>
      <c r="J364">
        <v>23.2258110046387</v>
      </c>
    </row>
    <row r="365" spans="1:10" x14ac:dyDescent="0.3">
      <c r="A365">
        <v>570</v>
      </c>
      <c r="B365">
        <v>7798</v>
      </c>
      <c r="C365">
        <v>8377</v>
      </c>
      <c r="D365">
        <v>0.392320737436472</v>
      </c>
      <c r="E365" s="1">
        <v>3.7785092558349799E-10</v>
      </c>
      <c r="F365" s="1">
        <v>9.2358452270897402E-6</v>
      </c>
      <c r="G365" t="s">
        <v>9</v>
      </c>
      <c r="H365" t="s">
        <v>11</v>
      </c>
      <c r="I365" s="1">
        <v>2.88650536689032E-41</v>
      </c>
      <c r="J365">
        <v>23.2258110046387</v>
      </c>
    </row>
    <row r="366" spans="1:10" x14ac:dyDescent="0.3">
      <c r="A366">
        <v>572</v>
      </c>
      <c r="B366">
        <v>7802</v>
      </c>
      <c r="C366">
        <v>8379</v>
      </c>
      <c r="D366">
        <v>0.39138447092029599</v>
      </c>
      <c r="E366" s="1">
        <v>3.9487384497728202E-10</v>
      </c>
      <c r="F366" s="1">
        <v>8.9261716531318506E-6</v>
      </c>
      <c r="G366" t="s">
        <v>9</v>
      </c>
      <c r="H366" t="s">
        <v>11</v>
      </c>
      <c r="I366" s="1">
        <v>6.3041318721504805E-41</v>
      </c>
      <c r="J366">
        <v>23.2199258804322</v>
      </c>
    </row>
    <row r="367" spans="1:10" x14ac:dyDescent="0.3">
      <c r="A367">
        <v>564</v>
      </c>
      <c r="B367">
        <v>7786</v>
      </c>
      <c r="C367">
        <v>8371</v>
      </c>
      <c r="D367">
        <v>0.39305030617078901</v>
      </c>
      <c r="E367" s="1">
        <v>2.5799452654063103E-10</v>
      </c>
      <c r="F367" s="1">
        <v>6.0177508618227796E-6</v>
      </c>
      <c r="G367" t="s">
        <v>9</v>
      </c>
      <c r="H367" t="s">
        <v>11</v>
      </c>
      <c r="I367" s="1">
        <v>2.33666253679359E-45</v>
      </c>
      <c r="J367">
        <v>23.217923164367601</v>
      </c>
    </row>
    <row r="368" spans="1:10" x14ac:dyDescent="0.3">
      <c r="A368">
        <v>153</v>
      </c>
      <c r="B368">
        <v>7172</v>
      </c>
      <c r="C368">
        <v>7768</v>
      </c>
      <c r="D368">
        <v>0.462930925815421</v>
      </c>
      <c r="E368" s="1">
        <v>3.0550126163340099E-8</v>
      </c>
      <c r="F368" s="1">
        <v>9.5277344883408101E-7</v>
      </c>
      <c r="G368" t="s">
        <v>9</v>
      </c>
      <c r="H368" t="s">
        <v>13</v>
      </c>
      <c r="I368" s="1">
        <v>1.13341854008762E-52</v>
      </c>
      <c r="J368">
        <v>23.2049369812012</v>
      </c>
    </row>
    <row r="369" spans="1:10" x14ac:dyDescent="0.3">
      <c r="A369">
        <v>569</v>
      </c>
      <c r="B369">
        <v>7796</v>
      </c>
      <c r="C369">
        <v>8376</v>
      </c>
      <c r="D369">
        <v>0.39225621589040399</v>
      </c>
      <c r="E369" s="1">
        <v>3.4767142381642297E-10</v>
      </c>
      <c r="F369" s="1">
        <v>8.2805145557291498E-6</v>
      </c>
      <c r="G369" t="s">
        <v>9</v>
      </c>
      <c r="H369" t="s">
        <v>11</v>
      </c>
      <c r="I369" s="1">
        <v>1.9545643931124801E-41</v>
      </c>
      <c r="J369">
        <v>23.192539215087901</v>
      </c>
    </row>
    <row r="370" spans="1:10" x14ac:dyDescent="0.3">
      <c r="A370">
        <v>566</v>
      </c>
      <c r="B370">
        <v>7790</v>
      </c>
      <c r="C370">
        <v>8373</v>
      </c>
      <c r="D370">
        <v>0.39298664518223198</v>
      </c>
      <c r="E370" s="1">
        <v>3.0352972821670802E-10</v>
      </c>
      <c r="F370" s="1">
        <v>7.3235497827714401E-6</v>
      </c>
      <c r="G370" t="s">
        <v>9</v>
      </c>
      <c r="H370" t="s">
        <v>11</v>
      </c>
      <c r="I370" s="1">
        <v>1.7758787663664199E-42</v>
      </c>
      <c r="J370">
        <v>23.188059806823698</v>
      </c>
    </row>
    <row r="371" spans="1:10" x14ac:dyDescent="0.3">
      <c r="A371">
        <v>416</v>
      </c>
      <c r="B371">
        <v>7781</v>
      </c>
      <c r="C371">
        <v>8364</v>
      </c>
      <c r="D371">
        <v>0.39285349198500902</v>
      </c>
      <c r="E371" s="1">
        <v>2.70591252961706E-10</v>
      </c>
      <c r="F371" s="1">
        <v>6.4770806749535399E-6</v>
      </c>
      <c r="G371" t="s">
        <v>9</v>
      </c>
      <c r="H371" t="s">
        <v>11</v>
      </c>
      <c r="I371" s="1">
        <v>1.8277379281531101E-42</v>
      </c>
      <c r="J371">
        <v>23.188059806823698</v>
      </c>
    </row>
    <row r="372" spans="1:10" x14ac:dyDescent="0.3">
      <c r="A372">
        <v>420</v>
      </c>
      <c r="B372">
        <v>7789</v>
      </c>
      <c r="C372">
        <v>8368</v>
      </c>
      <c r="D372">
        <v>0.39107884917478303</v>
      </c>
      <c r="E372" s="1">
        <v>2.9213957398945501E-10</v>
      </c>
      <c r="F372" s="1">
        <v>6.2476677365415202E-6</v>
      </c>
      <c r="G372" t="s">
        <v>9</v>
      </c>
      <c r="H372" t="s">
        <v>11</v>
      </c>
      <c r="I372" s="1">
        <v>2.9818946851192899E-41</v>
      </c>
      <c r="J372">
        <v>23.178768157958999</v>
      </c>
    </row>
    <row r="373" spans="1:10" x14ac:dyDescent="0.3">
      <c r="A373">
        <v>563</v>
      </c>
      <c r="B373">
        <v>7784</v>
      </c>
      <c r="C373">
        <v>8370</v>
      </c>
      <c r="D373">
        <v>0.39178608166018197</v>
      </c>
      <c r="E373" s="1">
        <v>1.9952108063904999E-10</v>
      </c>
      <c r="F373" s="1">
        <v>4.1803360060896E-6</v>
      </c>
      <c r="G373" t="s">
        <v>9</v>
      </c>
      <c r="H373" t="s">
        <v>11</v>
      </c>
      <c r="I373" s="1">
        <v>1.65104170674346E-42</v>
      </c>
      <c r="J373">
        <v>23.161149978637699</v>
      </c>
    </row>
    <row r="374" spans="1:10" x14ac:dyDescent="0.3">
      <c r="A374">
        <v>401</v>
      </c>
      <c r="B374">
        <v>7751</v>
      </c>
      <c r="C374">
        <v>8349</v>
      </c>
      <c r="D374">
        <v>0.391714607972524</v>
      </c>
      <c r="E374" s="1">
        <v>1.6658216966989301E-10</v>
      </c>
      <c r="F374" s="1">
        <v>5.0193895208301497E-6</v>
      </c>
      <c r="G374" t="s">
        <v>9</v>
      </c>
      <c r="H374" t="s">
        <v>11</v>
      </c>
      <c r="I374" s="1">
        <v>3.9805623175278301E-43</v>
      </c>
      <c r="J374">
        <v>23.161149978637699</v>
      </c>
    </row>
    <row r="375" spans="1:10" x14ac:dyDescent="0.3">
      <c r="A375">
        <v>503</v>
      </c>
      <c r="B375">
        <v>6847</v>
      </c>
      <c r="C375">
        <v>7443</v>
      </c>
      <c r="D375">
        <v>0.668985577768336</v>
      </c>
      <c r="E375" s="1">
        <v>2.5933446821848798E-19</v>
      </c>
      <c r="F375" s="1">
        <v>3.6999999999999998E-24</v>
      </c>
      <c r="G375" t="s">
        <v>9</v>
      </c>
      <c r="H375" t="s">
        <v>10</v>
      </c>
      <c r="I375" s="1">
        <v>4.7185149141494603E-99</v>
      </c>
      <c r="J375">
        <v>23.1517829895019</v>
      </c>
    </row>
    <row r="376" spans="1:10" x14ac:dyDescent="0.3">
      <c r="A376">
        <v>442</v>
      </c>
      <c r="B376">
        <v>7833</v>
      </c>
      <c r="C376">
        <v>8390</v>
      </c>
      <c r="D376">
        <v>0.38834251593983199</v>
      </c>
      <c r="E376" s="1">
        <v>1.2781882917508601E-9</v>
      </c>
      <c r="F376" s="1">
        <v>3.0953622096786601E-5</v>
      </c>
      <c r="G376" t="s">
        <v>9</v>
      </c>
      <c r="H376" t="s">
        <v>11</v>
      </c>
      <c r="I376" s="1">
        <v>6.6636835162559705E-38</v>
      </c>
      <c r="J376">
        <v>23.143483161926198</v>
      </c>
    </row>
    <row r="377" spans="1:10" x14ac:dyDescent="0.3">
      <c r="A377">
        <v>565</v>
      </c>
      <c r="B377">
        <v>7788</v>
      </c>
      <c r="C377">
        <v>8372</v>
      </c>
      <c r="D377">
        <v>0.39300579977956102</v>
      </c>
      <c r="E377" s="1">
        <v>2.7759469979207199E-10</v>
      </c>
      <c r="F377" s="1">
        <v>6.7186066681320503E-6</v>
      </c>
      <c r="G377" t="s">
        <v>9</v>
      </c>
      <c r="H377" t="s">
        <v>11</v>
      </c>
      <c r="I377" s="1">
        <v>3.6991782337522902E-44</v>
      </c>
      <c r="J377">
        <v>23.141136169433601</v>
      </c>
    </row>
    <row r="378" spans="1:10" x14ac:dyDescent="0.3">
      <c r="A378">
        <v>417</v>
      </c>
      <c r="B378">
        <v>7783</v>
      </c>
      <c r="C378">
        <v>8365</v>
      </c>
      <c r="D378">
        <v>0.39115092809147101</v>
      </c>
      <c r="E378" s="1">
        <v>2.7590893603831799E-10</v>
      </c>
      <c r="F378" s="1">
        <v>6.4240075242592899E-6</v>
      </c>
      <c r="G378" t="s">
        <v>9</v>
      </c>
      <c r="H378" t="s">
        <v>11</v>
      </c>
      <c r="I378" s="1">
        <v>2.7689451428338499E-41</v>
      </c>
      <c r="J378">
        <v>23.134565353393601</v>
      </c>
    </row>
    <row r="379" spans="1:10" x14ac:dyDescent="0.3">
      <c r="A379">
        <v>12</v>
      </c>
      <c r="B379">
        <v>4385</v>
      </c>
      <c r="C379">
        <v>4972</v>
      </c>
      <c r="D379">
        <v>0.40926381228238901</v>
      </c>
      <c r="E379" s="1">
        <v>3.6548747201321898E-6</v>
      </c>
      <c r="F379">
        <v>5.54929708935117E-4</v>
      </c>
      <c r="G379" t="s">
        <v>9</v>
      </c>
      <c r="H379" t="s">
        <v>13</v>
      </c>
      <c r="I379" s="1">
        <v>2.2380941853485501E-50</v>
      </c>
      <c r="J379">
        <v>23.131930351257299</v>
      </c>
    </row>
    <row r="380" spans="1:10" x14ac:dyDescent="0.3">
      <c r="A380">
        <v>502</v>
      </c>
      <c r="B380">
        <v>6845</v>
      </c>
      <c r="C380">
        <v>7442</v>
      </c>
      <c r="D380">
        <v>0.66954663495681699</v>
      </c>
      <c r="E380" s="1">
        <v>2.1595572694735601E-19</v>
      </c>
      <c r="F380" s="1">
        <v>3.6999999999999998E-24</v>
      </c>
      <c r="G380" t="s">
        <v>9</v>
      </c>
      <c r="H380" t="s">
        <v>10</v>
      </c>
      <c r="I380" s="1">
        <v>4.7009993261892799E-100</v>
      </c>
      <c r="J380">
        <v>23.130991697311401</v>
      </c>
    </row>
    <row r="381" spans="1:10" x14ac:dyDescent="0.3">
      <c r="A381">
        <v>419</v>
      </c>
      <c r="B381">
        <v>7787</v>
      </c>
      <c r="C381">
        <v>8367</v>
      </c>
      <c r="D381">
        <v>0.39085812450719398</v>
      </c>
      <c r="E381" s="1">
        <v>2.7582004023798002E-10</v>
      </c>
      <c r="F381" s="1">
        <v>5.9712832267819603E-6</v>
      </c>
      <c r="G381" t="s">
        <v>9</v>
      </c>
      <c r="H381" t="s">
        <v>11</v>
      </c>
      <c r="I381" s="1">
        <v>2.0224776094427299E-41</v>
      </c>
      <c r="J381">
        <v>23.1307258605957</v>
      </c>
    </row>
    <row r="382" spans="1:10" x14ac:dyDescent="0.3">
      <c r="A382">
        <v>600</v>
      </c>
      <c r="B382">
        <v>7746</v>
      </c>
      <c r="C382">
        <v>8295</v>
      </c>
      <c r="D382">
        <v>0.39202088080459901</v>
      </c>
      <c r="E382" s="1">
        <v>5.4107694160939504E-10</v>
      </c>
      <c r="F382" s="1">
        <v>2.30785097379023E-5</v>
      </c>
      <c r="G382" t="s">
        <v>9</v>
      </c>
      <c r="H382" t="s">
        <v>11</v>
      </c>
      <c r="I382" s="1">
        <v>6.0066012542425198E-38</v>
      </c>
      <c r="J382">
        <v>23.114932060241699</v>
      </c>
    </row>
    <row r="383" spans="1:10" x14ac:dyDescent="0.3">
      <c r="A383">
        <v>501</v>
      </c>
      <c r="B383">
        <v>6843</v>
      </c>
      <c r="C383">
        <v>7441</v>
      </c>
      <c r="D383">
        <v>0.67054457200293804</v>
      </c>
      <c r="E383" s="1">
        <v>1.5976660167266599E-19</v>
      </c>
      <c r="F383" s="1">
        <v>3.6999999999999998E-24</v>
      </c>
      <c r="G383" t="s">
        <v>9</v>
      </c>
      <c r="H383" t="s">
        <v>10</v>
      </c>
      <c r="I383" s="1">
        <v>3.4196358104239501E-100</v>
      </c>
      <c r="J383">
        <v>23.110200405120899</v>
      </c>
    </row>
    <row r="384" spans="1:10" x14ac:dyDescent="0.3">
      <c r="A384">
        <v>418</v>
      </c>
      <c r="B384">
        <v>7785</v>
      </c>
      <c r="C384">
        <v>8366</v>
      </c>
      <c r="D384">
        <v>0.38967914425936601</v>
      </c>
      <c r="E384" s="1">
        <v>2.8597889195213802E-10</v>
      </c>
      <c r="F384" s="1">
        <v>6.61289203941795E-6</v>
      </c>
      <c r="G384" t="s">
        <v>9</v>
      </c>
      <c r="H384" t="s">
        <v>11</v>
      </c>
      <c r="I384" s="1">
        <v>4.07917795290894E-41</v>
      </c>
      <c r="J384">
        <v>23.101844787597699</v>
      </c>
    </row>
    <row r="385" spans="1:10" x14ac:dyDescent="0.3">
      <c r="A385">
        <v>599</v>
      </c>
      <c r="B385">
        <v>7744</v>
      </c>
      <c r="C385">
        <v>8294</v>
      </c>
      <c r="D385">
        <v>0.39168094371059797</v>
      </c>
      <c r="E385" s="1">
        <v>5.0779534780872598E-10</v>
      </c>
      <c r="F385" s="1">
        <v>2.2045668642705399E-5</v>
      </c>
      <c r="G385" t="s">
        <v>9</v>
      </c>
      <c r="H385" t="s">
        <v>11</v>
      </c>
      <c r="I385" s="1">
        <v>4.0874892916747102E-38</v>
      </c>
      <c r="J385">
        <v>23.099138259887699</v>
      </c>
    </row>
    <row r="386" spans="1:10" x14ac:dyDescent="0.3">
      <c r="A386">
        <v>556</v>
      </c>
      <c r="B386">
        <v>7770</v>
      </c>
      <c r="C386">
        <v>8363</v>
      </c>
      <c r="D386">
        <v>0.39204015130366998</v>
      </c>
      <c r="E386" s="1">
        <v>1.3993964592982799E-10</v>
      </c>
      <c r="F386" s="1">
        <v>3.1639067727401199E-6</v>
      </c>
      <c r="G386" t="s">
        <v>9</v>
      </c>
      <c r="H386" t="s">
        <v>11</v>
      </c>
      <c r="I386" s="1">
        <v>3.18831194600398E-45</v>
      </c>
      <c r="J386">
        <v>23.098431587219199</v>
      </c>
    </row>
    <row r="387" spans="1:10" x14ac:dyDescent="0.3">
      <c r="A387">
        <v>430</v>
      </c>
      <c r="B387">
        <v>7809</v>
      </c>
      <c r="C387">
        <v>8378</v>
      </c>
      <c r="D387">
        <v>0.39022846988058302</v>
      </c>
      <c r="E387" s="1">
        <v>6.2136456393633701E-10</v>
      </c>
      <c r="F387" s="1">
        <v>1.33217874684883E-5</v>
      </c>
      <c r="G387" t="s">
        <v>9</v>
      </c>
      <c r="H387" t="s">
        <v>11</v>
      </c>
      <c r="I387" s="1">
        <v>1.7021789536278799E-40</v>
      </c>
      <c r="J387">
        <v>23.0951986312866</v>
      </c>
    </row>
    <row r="388" spans="1:10" x14ac:dyDescent="0.3">
      <c r="A388">
        <v>559</v>
      </c>
      <c r="B388">
        <v>7776</v>
      </c>
      <c r="C388">
        <v>8366</v>
      </c>
      <c r="D388">
        <v>0.39218915571933999</v>
      </c>
      <c r="E388" s="1">
        <v>1.7836383468208E-10</v>
      </c>
      <c r="F388" s="1">
        <v>4.2829776471511999E-6</v>
      </c>
      <c r="G388" t="s">
        <v>9</v>
      </c>
      <c r="H388" t="s">
        <v>11</v>
      </c>
      <c r="I388" s="1">
        <v>3.1732407853826401E-45</v>
      </c>
      <c r="J388">
        <v>23.093233108520501</v>
      </c>
    </row>
    <row r="389" spans="1:10" x14ac:dyDescent="0.3">
      <c r="A389">
        <v>549</v>
      </c>
      <c r="B389">
        <v>7618</v>
      </c>
      <c r="C389">
        <v>8168</v>
      </c>
      <c r="D389">
        <v>0.39756232482884102</v>
      </c>
      <c r="E389" s="1">
        <v>2.7107739822802299E-12</v>
      </c>
      <c r="F389" s="1">
        <v>1.6427113293764399E-10</v>
      </c>
      <c r="G389" t="s">
        <v>9</v>
      </c>
      <c r="H389" t="s">
        <v>11</v>
      </c>
      <c r="I389" s="1">
        <v>1.3550501662608201E-35</v>
      </c>
      <c r="J389">
        <v>23.075241088867202</v>
      </c>
    </row>
    <row r="390" spans="1:10" x14ac:dyDescent="0.3">
      <c r="A390">
        <v>154</v>
      </c>
      <c r="B390">
        <v>7174</v>
      </c>
      <c r="C390">
        <v>7769</v>
      </c>
      <c r="D390">
        <v>0.46111694508519302</v>
      </c>
      <c r="E390" s="1">
        <v>3.7935299640563599E-8</v>
      </c>
      <c r="F390" s="1">
        <v>1.48127875018038E-6</v>
      </c>
      <c r="G390" t="s">
        <v>9</v>
      </c>
      <c r="H390" t="s">
        <v>13</v>
      </c>
      <c r="I390" s="1">
        <v>1.7643422761221299E-52</v>
      </c>
      <c r="J390">
        <v>23.0742411613464</v>
      </c>
    </row>
    <row r="391" spans="1:10" x14ac:dyDescent="0.3">
      <c r="A391">
        <v>553</v>
      </c>
      <c r="B391">
        <v>7652</v>
      </c>
      <c r="C391">
        <v>8248</v>
      </c>
      <c r="D391">
        <v>0.39298700440878098</v>
      </c>
      <c r="E391" s="1">
        <v>3.1590090691973202E-11</v>
      </c>
      <c r="F391" s="1">
        <v>2.9016892383142999E-7</v>
      </c>
      <c r="G391" t="s">
        <v>9</v>
      </c>
      <c r="H391" t="s">
        <v>11</v>
      </c>
      <c r="I391" s="1">
        <v>1.1136921181785E-41</v>
      </c>
      <c r="J391">
        <v>23.073173522949201</v>
      </c>
    </row>
    <row r="392" spans="1:10" x14ac:dyDescent="0.3">
      <c r="A392">
        <v>579</v>
      </c>
      <c r="B392">
        <v>7816</v>
      </c>
      <c r="C392">
        <v>8386</v>
      </c>
      <c r="D392">
        <v>0.39137595744539799</v>
      </c>
      <c r="E392" s="1">
        <v>7.3324158831512501E-10</v>
      </c>
      <c r="F392" s="1">
        <v>1.8773721197739201E-5</v>
      </c>
      <c r="G392" t="s">
        <v>9</v>
      </c>
      <c r="H392" t="s">
        <v>11</v>
      </c>
      <c r="I392" s="1">
        <v>1.15130221528861E-40</v>
      </c>
      <c r="J392">
        <v>23.065698623657301</v>
      </c>
    </row>
    <row r="393" spans="1:10" x14ac:dyDescent="0.3">
      <c r="A393">
        <v>429</v>
      </c>
      <c r="B393">
        <v>7807</v>
      </c>
      <c r="C393">
        <v>8377</v>
      </c>
      <c r="D393">
        <v>0.39037350596508802</v>
      </c>
      <c r="E393" s="1">
        <v>6.1492386179437303E-10</v>
      </c>
      <c r="F393" s="1">
        <v>1.41869437620166E-5</v>
      </c>
      <c r="G393" t="s">
        <v>9</v>
      </c>
      <c r="H393" t="s">
        <v>11</v>
      </c>
      <c r="I393" s="1">
        <v>1.15130221528861E-40</v>
      </c>
      <c r="J393">
        <v>23.065698623657301</v>
      </c>
    </row>
    <row r="394" spans="1:10" x14ac:dyDescent="0.3">
      <c r="A394">
        <v>558</v>
      </c>
      <c r="B394">
        <v>7774</v>
      </c>
      <c r="C394">
        <v>8365</v>
      </c>
      <c r="D394">
        <v>0.39190787855403603</v>
      </c>
      <c r="E394" s="1">
        <v>1.70239471090611E-10</v>
      </c>
      <c r="F394" s="1">
        <v>4.1493621983012701E-6</v>
      </c>
      <c r="G394" t="s">
        <v>9</v>
      </c>
      <c r="H394" t="s">
        <v>11</v>
      </c>
      <c r="I394" s="1">
        <v>6.5758870985488896E-46</v>
      </c>
      <c r="J394">
        <v>23.049267768859899</v>
      </c>
    </row>
    <row r="395" spans="1:10" x14ac:dyDescent="0.3">
      <c r="A395">
        <v>428</v>
      </c>
      <c r="B395">
        <v>7805</v>
      </c>
      <c r="C395">
        <v>8376</v>
      </c>
      <c r="D395">
        <v>0.39022421817997799</v>
      </c>
      <c r="E395" s="1">
        <v>5.7138583790899599E-10</v>
      </c>
      <c r="F395" s="1">
        <v>1.31553812231508E-5</v>
      </c>
      <c r="G395" t="s">
        <v>9</v>
      </c>
      <c r="H395" t="s">
        <v>11</v>
      </c>
      <c r="I395" s="1">
        <v>7.7907639399609496E-41</v>
      </c>
      <c r="J395">
        <v>23.0361986160279</v>
      </c>
    </row>
    <row r="396" spans="1:10" x14ac:dyDescent="0.3">
      <c r="A396">
        <v>437</v>
      </c>
      <c r="B396">
        <v>7823</v>
      </c>
      <c r="C396">
        <v>8385</v>
      </c>
      <c r="D396">
        <v>0.38978141859531601</v>
      </c>
      <c r="E396" s="1">
        <v>1.33220521859042E-9</v>
      </c>
      <c r="F396" s="1">
        <v>3.3315643813981702E-5</v>
      </c>
      <c r="G396" t="s">
        <v>9</v>
      </c>
      <c r="H396" t="s">
        <v>11</v>
      </c>
      <c r="I396" s="1">
        <v>2.5946707747238E-38</v>
      </c>
      <c r="J396">
        <v>23.034999847412202</v>
      </c>
    </row>
    <row r="397" spans="1:10" x14ac:dyDescent="0.3">
      <c r="A397">
        <v>548</v>
      </c>
      <c r="B397">
        <v>7616</v>
      </c>
      <c r="C397">
        <v>8167</v>
      </c>
      <c r="D397">
        <v>0.39659627108812301</v>
      </c>
      <c r="E397" s="1">
        <v>2.9697557049130699E-12</v>
      </c>
      <c r="F397" s="1">
        <v>2.3995689677646998E-10</v>
      </c>
      <c r="G397" t="s">
        <v>9</v>
      </c>
      <c r="H397" t="s">
        <v>11</v>
      </c>
      <c r="I397" s="1">
        <v>2.5363204898951998E-35</v>
      </c>
      <c r="J397">
        <v>23.023485183715799</v>
      </c>
    </row>
    <row r="398" spans="1:10" x14ac:dyDescent="0.3">
      <c r="A398">
        <v>431</v>
      </c>
      <c r="B398">
        <v>7811</v>
      </c>
      <c r="C398">
        <v>8379</v>
      </c>
      <c r="D398">
        <v>0.38964752323991197</v>
      </c>
      <c r="E398" s="1">
        <v>6.6277080185122703E-10</v>
      </c>
      <c r="F398" s="1">
        <v>1.40871353087549E-5</v>
      </c>
      <c r="G398" t="s">
        <v>9</v>
      </c>
      <c r="H398" t="s">
        <v>11</v>
      </c>
      <c r="I398" s="1">
        <v>2.5178458820450399E-40</v>
      </c>
      <c r="J398">
        <v>23.0224914550782</v>
      </c>
    </row>
    <row r="399" spans="1:10" x14ac:dyDescent="0.3">
      <c r="A399">
        <v>539</v>
      </c>
      <c r="B399">
        <v>7598</v>
      </c>
      <c r="C399">
        <v>8158</v>
      </c>
      <c r="D399">
        <v>0.39538281704294398</v>
      </c>
      <c r="E399" s="1">
        <v>2.4537387315272799E-12</v>
      </c>
      <c r="F399" s="1">
        <v>4.8214158309037298E-11</v>
      </c>
      <c r="G399" t="s">
        <v>9</v>
      </c>
      <c r="H399" t="s">
        <v>11</v>
      </c>
      <c r="I399" s="1">
        <v>1.75855754403722E-34</v>
      </c>
      <c r="J399">
        <v>23.020511627197301</v>
      </c>
    </row>
    <row r="400" spans="1:10" x14ac:dyDescent="0.3">
      <c r="A400">
        <v>435</v>
      </c>
      <c r="B400">
        <v>7819</v>
      </c>
      <c r="C400">
        <v>8383</v>
      </c>
      <c r="D400">
        <v>0.389736231309321</v>
      </c>
      <c r="E400" s="1">
        <v>1.0998448864835099E-9</v>
      </c>
      <c r="F400" s="1">
        <v>2.67695387315173E-5</v>
      </c>
      <c r="G400" t="s">
        <v>9</v>
      </c>
      <c r="H400" t="s">
        <v>11</v>
      </c>
      <c r="I400" s="1">
        <v>1.1374749945979099E-38</v>
      </c>
      <c r="J400">
        <v>23.0198669433594</v>
      </c>
    </row>
    <row r="401" spans="1:10" x14ac:dyDescent="0.3">
      <c r="A401">
        <v>441</v>
      </c>
      <c r="B401">
        <v>7831</v>
      </c>
      <c r="C401">
        <v>8389</v>
      </c>
      <c r="D401">
        <v>0.38772850260679897</v>
      </c>
      <c r="E401" s="1">
        <v>1.2911793664433299E-9</v>
      </c>
      <c r="F401" s="1">
        <v>3.1044431571512803E-5</v>
      </c>
      <c r="G401" t="s">
        <v>9</v>
      </c>
      <c r="H401" t="s">
        <v>11</v>
      </c>
      <c r="I401" s="1">
        <v>4.39888472496365E-38</v>
      </c>
      <c r="J401">
        <v>23.0187168121338</v>
      </c>
    </row>
    <row r="402" spans="1:10" x14ac:dyDescent="0.3">
      <c r="A402">
        <v>436</v>
      </c>
      <c r="B402">
        <v>7821</v>
      </c>
      <c r="C402">
        <v>8384</v>
      </c>
      <c r="D402">
        <v>0.38968554176301101</v>
      </c>
      <c r="E402" s="1">
        <v>1.2567480932373599E-9</v>
      </c>
      <c r="F402" s="1">
        <v>3.2305567988010998E-5</v>
      </c>
      <c r="G402" t="s">
        <v>9</v>
      </c>
      <c r="H402" t="s">
        <v>11</v>
      </c>
      <c r="I402" s="1">
        <v>1.67841524099691E-38</v>
      </c>
      <c r="J402">
        <v>23.0132236480713</v>
      </c>
    </row>
    <row r="403" spans="1:10" x14ac:dyDescent="0.3">
      <c r="A403">
        <v>432</v>
      </c>
      <c r="B403">
        <v>7813</v>
      </c>
      <c r="C403">
        <v>8380</v>
      </c>
      <c r="D403">
        <v>0.38922783072397898</v>
      </c>
      <c r="E403" s="1">
        <v>7.4523421572477605E-10</v>
      </c>
      <c r="F403" s="1">
        <v>1.61712521603344E-5</v>
      </c>
      <c r="G403" t="s">
        <v>9</v>
      </c>
      <c r="H403" t="s">
        <v>11</v>
      </c>
      <c r="I403" s="1">
        <v>3.7261694576938998E-40</v>
      </c>
      <c r="J403">
        <v>23.007461547851602</v>
      </c>
    </row>
    <row r="404" spans="1:10" x14ac:dyDescent="0.3">
      <c r="A404">
        <v>427</v>
      </c>
      <c r="B404">
        <v>7803</v>
      </c>
      <c r="C404">
        <v>8375</v>
      </c>
      <c r="D404">
        <v>0.38978815917711701</v>
      </c>
      <c r="E404" s="1">
        <v>5.70059403013742E-10</v>
      </c>
      <c r="F404" s="1">
        <v>1.3420552133267301E-5</v>
      </c>
      <c r="G404" t="s">
        <v>9</v>
      </c>
      <c r="H404" t="s">
        <v>11</v>
      </c>
      <c r="I404" s="1">
        <v>1.5321773247204499E-40</v>
      </c>
      <c r="J404">
        <v>23.006698608398501</v>
      </c>
    </row>
    <row r="405" spans="1:10" x14ac:dyDescent="0.3">
      <c r="A405">
        <v>547</v>
      </c>
      <c r="B405">
        <v>7614</v>
      </c>
      <c r="C405">
        <v>8166</v>
      </c>
      <c r="D405">
        <v>0.39645967776270002</v>
      </c>
      <c r="E405" s="1">
        <v>2.7070441755904799E-12</v>
      </c>
      <c r="F405" s="1">
        <v>1.9435751624471699E-10</v>
      </c>
      <c r="G405" t="s">
        <v>9</v>
      </c>
      <c r="H405" t="s">
        <v>11</v>
      </c>
      <c r="I405" s="1">
        <v>5.2633262897878899E-35</v>
      </c>
      <c r="J405">
        <v>23.005332946777301</v>
      </c>
    </row>
    <row r="406" spans="1:10" x14ac:dyDescent="0.3">
      <c r="A406">
        <v>557</v>
      </c>
      <c r="B406">
        <v>7772</v>
      </c>
      <c r="C406">
        <v>8364</v>
      </c>
      <c r="D406">
        <v>0.39166215209438199</v>
      </c>
      <c r="E406" s="1">
        <v>1.6290505485946101E-10</v>
      </c>
      <c r="F406" s="1">
        <v>4.0337990138533602E-6</v>
      </c>
      <c r="G406" t="s">
        <v>9</v>
      </c>
      <c r="H406" t="s">
        <v>11</v>
      </c>
      <c r="I406" s="1">
        <v>4.5849929741017398E-45</v>
      </c>
      <c r="J406">
        <v>23.0053024291993</v>
      </c>
    </row>
    <row r="407" spans="1:10" x14ac:dyDescent="0.3">
      <c r="A407">
        <v>433</v>
      </c>
      <c r="B407">
        <v>7815</v>
      </c>
      <c r="C407">
        <v>8381</v>
      </c>
      <c r="D407">
        <v>0.38908354244160498</v>
      </c>
      <c r="E407" s="1">
        <v>8.6138291030563901E-10</v>
      </c>
      <c r="F407" s="1">
        <v>1.9640209946211202E-5</v>
      </c>
      <c r="G407" t="s">
        <v>9</v>
      </c>
      <c r="H407" t="s">
        <v>11</v>
      </c>
      <c r="I407" s="1">
        <v>5.2318223543504501E-39</v>
      </c>
      <c r="J407">
        <v>23.004989624023501</v>
      </c>
    </row>
    <row r="408" spans="1:10" x14ac:dyDescent="0.3">
      <c r="A408">
        <v>434</v>
      </c>
      <c r="B408">
        <v>7817</v>
      </c>
      <c r="C408">
        <v>8382</v>
      </c>
      <c r="D408">
        <v>0.38891692370311898</v>
      </c>
      <c r="E408" s="1">
        <v>9.2716695344235397E-10</v>
      </c>
      <c r="F408" s="1">
        <v>2.10575129177861E-5</v>
      </c>
      <c r="G408" t="s">
        <v>9</v>
      </c>
      <c r="H408" t="s">
        <v>11</v>
      </c>
      <c r="I408" s="1">
        <v>7.7124707817753998E-39</v>
      </c>
      <c r="J408">
        <v>23.003507614135799</v>
      </c>
    </row>
    <row r="409" spans="1:10" x14ac:dyDescent="0.3">
      <c r="A409">
        <v>546</v>
      </c>
      <c r="B409">
        <v>7612</v>
      </c>
      <c r="C409">
        <v>8165</v>
      </c>
      <c r="D409">
        <v>0.39600113714101798</v>
      </c>
      <c r="E409" s="1">
        <v>2.78144015864982E-12</v>
      </c>
      <c r="F409" s="1">
        <v>2.3671150739514999E-10</v>
      </c>
      <c r="G409" t="s">
        <v>9</v>
      </c>
      <c r="H409" t="s">
        <v>11</v>
      </c>
      <c r="I409" s="1">
        <v>2.8205210617837398E-34</v>
      </c>
      <c r="J409">
        <v>22.990826606750499</v>
      </c>
    </row>
    <row r="410" spans="1:10" x14ac:dyDescent="0.3">
      <c r="A410">
        <v>443</v>
      </c>
      <c r="B410">
        <v>7835</v>
      </c>
      <c r="C410">
        <v>8391</v>
      </c>
      <c r="D410">
        <v>0.38883997591659503</v>
      </c>
      <c r="E410" s="1">
        <v>1.02643555497129E-9</v>
      </c>
      <c r="F410" s="1">
        <v>2.25279080835631E-5</v>
      </c>
      <c r="G410" t="s">
        <v>9</v>
      </c>
      <c r="H410" t="s">
        <v>11</v>
      </c>
      <c r="I410" s="1">
        <v>1.0469668247309899E-37</v>
      </c>
      <c r="J410">
        <v>22.988868713378899</v>
      </c>
    </row>
    <row r="411" spans="1:10" x14ac:dyDescent="0.3">
      <c r="A411">
        <v>445</v>
      </c>
      <c r="B411">
        <v>7839</v>
      </c>
      <c r="C411">
        <v>8393</v>
      </c>
      <c r="D411">
        <v>0.389532113825235</v>
      </c>
      <c r="E411" s="1">
        <v>6.9793114069014605E-10</v>
      </c>
      <c r="F411" s="1">
        <v>1.42449373192203E-5</v>
      </c>
      <c r="G411" t="s">
        <v>9</v>
      </c>
      <c r="H411" t="s">
        <v>11</v>
      </c>
      <c r="I411" s="1">
        <v>7.6844866414415997E-39</v>
      </c>
      <c r="J411">
        <v>22.987148284912202</v>
      </c>
    </row>
    <row r="412" spans="1:10" x14ac:dyDescent="0.3">
      <c r="A412">
        <v>438</v>
      </c>
      <c r="B412">
        <v>7825</v>
      </c>
      <c r="C412">
        <v>8386</v>
      </c>
      <c r="D412">
        <v>0.38756757083811999</v>
      </c>
      <c r="E412" s="1">
        <v>1.06916913488624E-9</v>
      </c>
      <c r="F412" s="1">
        <v>2.5207335630980901E-5</v>
      </c>
      <c r="G412" t="s">
        <v>9</v>
      </c>
      <c r="H412" t="s">
        <v>11</v>
      </c>
      <c r="I412" s="1">
        <v>3.92223664559487E-38</v>
      </c>
      <c r="J412">
        <v>22.9854784011841</v>
      </c>
    </row>
    <row r="413" spans="1:10" x14ac:dyDescent="0.3">
      <c r="A413">
        <v>580</v>
      </c>
      <c r="B413">
        <v>7818</v>
      </c>
      <c r="C413">
        <v>8387</v>
      </c>
      <c r="D413">
        <v>0.39060259941673398</v>
      </c>
      <c r="E413" s="1">
        <v>8.1825280430455703E-10</v>
      </c>
      <c r="F413" s="1">
        <v>2.1815176874597902E-5</v>
      </c>
      <c r="G413" t="s">
        <v>9</v>
      </c>
      <c r="H413" t="s">
        <v>11</v>
      </c>
      <c r="I413" s="1">
        <v>1.7021789536278799E-40</v>
      </c>
      <c r="J413">
        <v>22.984348297119201</v>
      </c>
    </row>
    <row r="414" spans="1:10" x14ac:dyDescent="0.3">
      <c r="A414">
        <v>581</v>
      </c>
      <c r="B414">
        <v>7820</v>
      </c>
      <c r="C414">
        <v>8388</v>
      </c>
      <c r="D414">
        <v>0.38990697547474901</v>
      </c>
      <c r="E414" s="1">
        <v>8.98157039706422E-10</v>
      </c>
      <c r="F414" s="1">
        <v>2.3785043980115299E-5</v>
      </c>
      <c r="G414" t="s">
        <v>9</v>
      </c>
      <c r="H414" t="s">
        <v>11</v>
      </c>
      <c r="I414" s="1">
        <v>2.5178458820450399E-40</v>
      </c>
      <c r="J414">
        <v>22.9828491210938</v>
      </c>
    </row>
    <row r="415" spans="1:10" x14ac:dyDescent="0.3">
      <c r="A415">
        <v>545</v>
      </c>
      <c r="B415">
        <v>7610</v>
      </c>
      <c r="C415">
        <v>8164</v>
      </c>
      <c r="D415">
        <v>0.39538497301932102</v>
      </c>
      <c r="E415" s="1">
        <v>2.5080064820886801E-12</v>
      </c>
      <c r="F415" s="1">
        <v>1.7617544532559701E-10</v>
      </c>
      <c r="G415" t="s">
        <v>9</v>
      </c>
      <c r="H415" t="s">
        <v>11</v>
      </c>
      <c r="I415" s="1">
        <v>2.0092916858195402E-34</v>
      </c>
      <c r="J415">
        <v>22.976320266723601</v>
      </c>
    </row>
    <row r="416" spans="1:10" x14ac:dyDescent="0.3">
      <c r="A416">
        <v>554</v>
      </c>
      <c r="B416">
        <v>7654</v>
      </c>
      <c r="C416">
        <v>8249</v>
      </c>
      <c r="D416">
        <v>0.39232652335877599</v>
      </c>
      <c r="E416" s="1">
        <v>3.6990679218120003E-11</v>
      </c>
      <c r="F416" s="1">
        <v>4.01391974904973E-7</v>
      </c>
      <c r="G416" t="s">
        <v>9</v>
      </c>
      <c r="H416" t="s">
        <v>11</v>
      </c>
      <c r="I416" s="1">
        <v>1.71927949449031E-42</v>
      </c>
      <c r="J416">
        <v>22.976242065429702</v>
      </c>
    </row>
    <row r="417" spans="1:10" x14ac:dyDescent="0.3">
      <c r="A417">
        <v>531</v>
      </c>
      <c r="B417">
        <v>7582</v>
      </c>
      <c r="C417">
        <v>8150</v>
      </c>
      <c r="D417">
        <v>0.39318205037076498</v>
      </c>
      <c r="E417" s="1">
        <v>1.5812573881927801E-12</v>
      </c>
      <c r="F417" s="1">
        <v>4.5037434947540199E-11</v>
      </c>
      <c r="G417" t="s">
        <v>9</v>
      </c>
      <c r="H417" t="s">
        <v>11</v>
      </c>
      <c r="I417" s="1">
        <v>1.7972455443767899E-34</v>
      </c>
      <c r="J417">
        <v>22.9718933105469</v>
      </c>
    </row>
    <row r="418" spans="1:10" x14ac:dyDescent="0.3">
      <c r="A418">
        <v>582</v>
      </c>
      <c r="B418">
        <v>7822</v>
      </c>
      <c r="C418">
        <v>8389</v>
      </c>
      <c r="D418">
        <v>0.38962241921906499</v>
      </c>
      <c r="E418" s="1">
        <v>9.7450427899829104E-10</v>
      </c>
      <c r="F418" s="1">
        <v>2.6062626446941801E-5</v>
      </c>
      <c r="G418" t="s">
        <v>9</v>
      </c>
      <c r="H418" t="s">
        <v>11</v>
      </c>
      <c r="I418" s="1">
        <v>3.7261694576938998E-40</v>
      </c>
      <c r="J418">
        <v>22.970788955688501</v>
      </c>
    </row>
    <row r="419" spans="1:10" x14ac:dyDescent="0.3">
      <c r="A419">
        <v>544</v>
      </c>
      <c r="B419">
        <v>7608</v>
      </c>
      <c r="C419">
        <v>8163</v>
      </c>
      <c r="D419">
        <v>0.39521069548242799</v>
      </c>
      <c r="E419" s="1">
        <v>2.3841209591679601E-12</v>
      </c>
      <c r="F419" s="1">
        <v>1.6959351141606499E-10</v>
      </c>
      <c r="G419" t="s">
        <v>9</v>
      </c>
      <c r="H419" t="s">
        <v>11</v>
      </c>
      <c r="I419" s="1">
        <v>3.6975195064660698E-34</v>
      </c>
      <c r="J419">
        <v>22.961813926696799</v>
      </c>
    </row>
    <row r="420" spans="1:10" x14ac:dyDescent="0.3">
      <c r="A420">
        <v>540</v>
      </c>
      <c r="B420">
        <v>7600</v>
      </c>
      <c r="C420">
        <v>8159</v>
      </c>
      <c r="D420">
        <v>0.393629467100854</v>
      </c>
      <c r="E420" s="1">
        <v>2.0728298905973201E-12</v>
      </c>
      <c r="F420" s="1">
        <v>1.18433587904616E-10</v>
      </c>
      <c r="G420" t="s">
        <v>9</v>
      </c>
      <c r="H420" t="s">
        <v>11</v>
      </c>
      <c r="I420" s="1">
        <v>2.4632501243317498E-34</v>
      </c>
      <c r="J420">
        <v>22.961813926696799</v>
      </c>
    </row>
    <row r="421" spans="1:10" x14ac:dyDescent="0.3">
      <c r="A421">
        <v>448</v>
      </c>
      <c r="B421">
        <v>7845</v>
      </c>
      <c r="C421">
        <v>8396</v>
      </c>
      <c r="D421">
        <v>0.38788147316022298</v>
      </c>
      <c r="E421" s="1">
        <v>7.6582521434098698E-10</v>
      </c>
      <c r="F421" s="1">
        <v>1.3621428775351999E-5</v>
      </c>
      <c r="G421" t="s">
        <v>9</v>
      </c>
      <c r="H421" t="s">
        <v>11</v>
      </c>
      <c r="I421" s="1">
        <v>2.5266696887069902E-37</v>
      </c>
      <c r="J421">
        <v>22.960170745849599</v>
      </c>
    </row>
    <row r="422" spans="1:10" x14ac:dyDescent="0.3">
      <c r="A422">
        <v>555</v>
      </c>
      <c r="B422">
        <v>7656</v>
      </c>
      <c r="C422">
        <v>8250</v>
      </c>
      <c r="D422">
        <v>0.39201988536274202</v>
      </c>
      <c r="E422" s="1">
        <v>4.7698414862540603E-11</v>
      </c>
      <c r="F422" s="1">
        <v>6.65432547339285E-7</v>
      </c>
      <c r="G422" t="s">
        <v>9</v>
      </c>
      <c r="H422" t="s">
        <v>11</v>
      </c>
      <c r="I422" s="1">
        <v>2.74270113358748E-43</v>
      </c>
      <c r="J422">
        <v>22.954664230346602</v>
      </c>
    </row>
    <row r="423" spans="1:10" x14ac:dyDescent="0.3">
      <c r="A423">
        <v>589</v>
      </c>
      <c r="B423">
        <v>7836</v>
      </c>
      <c r="C423">
        <v>8396</v>
      </c>
      <c r="D423">
        <v>0.38906496817429997</v>
      </c>
      <c r="E423" s="1">
        <v>6.0435509977929897E-10</v>
      </c>
      <c r="F423" s="1">
        <v>1.18005421983629E-5</v>
      </c>
      <c r="G423" t="s">
        <v>9</v>
      </c>
      <c r="H423" t="s">
        <v>11</v>
      </c>
      <c r="I423" s="1">
        <v>2.2146708167864901E-39</v>
      </c>
      <c r="J423">
        <v>22.954429626464901</v>
      </c>
    </row>
    <row r="424" spans="1:10" x14ac:dyDescent="0.3">
      <c r="A424">
        <v>590</v>
      </c>
      <c r="B424">
        <v>7838</v>
      </c>
      <c r="C424">
        <v>8397</v>
      </c>
      <c r="D424">
        <v>0.38905092817597497</v>
      </c>
      <c r="E424" s="1">
        <v>4.9749567535294996E-10</v>
      </c>
      <c r="F424" s="1">
        <v>1.00822634310772E-5</v>
      </c>
      <c r="G424" t="s">
        <v>9</v>
      </c>
      <c r="H424" t="s">
        <v>11</v>
      </c>
      <c r="I424" s="1">
        <v>1.10151201389383E-39</v>
      </c>
      <c r="J424">
        <v>22.949689865112401</v>
      </c>
    </row>
    <row r="425" spans="1:10" x14ac:dyDescent="0.3">
      <c r="A425">
        <v>543</v>
      </c>
      <c r="B425">
        <v>7606</v>
      </c>
      <c r="C425">
        <v>8162</v>
      </c>
      <c r="D425">
        <v>0.39458149449235103</v>
      </c>
      <c r="E425" s="1">
        <v>1.9173084546398301E-12</v>
      </c>
      <c r="F425" s="1">
        <v>9.2300837138529597E-11</v>
      </c>
      <c r="G425" t="s">
        <v>9</v>
      </c>
      <c r="H425" t="s">
        <v>11</v>
      </c>
      <c r="I425" s="1">
        <v>7.5403037452223396E-34</v>
      </c>
      <c r="J425">
        <v>22.94730758667</v>
      </c>
    </row>
    <row r="426" spans="1:10" x14ac:dyDescent="0.3">
      <c r="A426">
        <v>542</v>
      </c>
      <c r="B426">
        <v>7604</v>
      </c>
      <c r="C426">
        <v>8161</v>
      </c>
      <c r="D426">
        <v>0.39449073917858601</v>
      </c>
      <c r="E426" s="1">
        <v>1.80996809225373E-12</v>
      </c>
      <c r="F426" s="1">
        <v>8.7279449957074303E-11</v>
      </c>
      <c r="G426" t="s">
        <v>9</v>
      </c>
      <c r="H426" t="s">
        <v>11</v>
      </c>
      <c r="I426" s="1">
        <v>5.3868778028011303E-34</v>
      </c>
      <c r="J426">
        <v>22.946513175964402</v>
      </c>
    </row>
    <row r="427" spans="1:10" x14ac:dyDescent="0.3">
      <c r="A427">
        <v>556</v>
      </c>
      <c r="B427">
        <v>7658</v>
      </c>
      <c r="C427">
        <v>8251</v>
      </c>
      <c r="D427">
        <v>0.39121177797784901</v>
      </c>
      <c r="E427" s="1">
        <v>5.7304753350258899E-11</v>
      </c>
      <c r="F427" s="1">
        <v>9.5570633022438993E-7</v>
      </c>
      <c r="G427" t="s">
        <v>9</v>
      </c>
      <c r="H427" t="s">
        <v>11</v>
      </c>
      <c r="I427" s="1">
        <v>3.8168802029954603E-43</v>
      </c>
      <c r="J427">
        <v>22.937527656555101</v>
      </c>
    </row>
    <row r="428" spans="1:10" x14ac:dyDescent="0.3">
      <c r="A428">
        <v>447</v>
      </c>
      <c r="B428">
        <v>7843</v>
      </c>
      <c r="C428">
        <v>8395</v>
      </c>
      <c r="D428">
        <v>0.38791613566065097</v>
      </c>
      <c r="E428" s="1">
        <v>7.4916498540771402E-10</v>
      </c>
      <c r="F428" s="1">
        <v>1.39950248510039E-5</v>
      </c>
      <c r="G428" t="s">
        <v>9</v>
      </c>
      <c r="H428" t="s">
        <v>11</v>
      </c>
      <c r="I428" s="1">
        <v>1.72670488411202E-37</v>
      </c>
      <c r="J428">
        <v>22.930183410644499</v>
      </c>
    </row>
    <row r="429" spans="1:10" x14ac:dyDescent="0.3">
      <c r="A429">
        <v>583</v>
      </c>
      <c r="B429">
        <v>7824</v>
      </c>
      <c r="C429">
        <v>8390</v>
      </c>
      <c r="D429">
        <v>0.387594711455646</v>
      </c>
      <c r="E429" s="1">
        <v>7.9152094717023205E-10</v>
      </c>
      <c r="F429" s="1">
        <v>2.0054458542320699E-5</v>
      </c>
      <c r="G429" t="s">
        <v>9</v>
      </c>
      <c r="H429" t="s">
        <v>11</v>
      </c>
      <c r="I429" s="1">
        <v>5.38108773137711E-39</v>
      </c>
      <c r="J429">
        <v>22.919195175170898</v>
      </c>
    </row>
    <row r="430" spans="1:10" x14ac:dyDescent="0.3">
      <c r="A430">
        <v>444</v>
      </c>
      <c r="B430">
        <v>7837</v>
      </c>
      <c r="C430">
        <v>8392</v>
      </c>
      <c r="D430">
        <v>0.38892452790191101</v>
      </c>
      <c r="E430" s="1">
        <v>6.6732952558082396E-10</v>
      </c>
      <c r="F430" s="1">
        <v>1.3886025112517199E-5</v>
      </c>
      <c r="G430" t="s">
        <v>9</v>
      </c>
      <c r="H430" t="s">
        <v>11</v>
      </c>
      <c r="I430" s="1">
        <v>5.2055973529108099E-39</v>
      </c>
      <c r="J430">
        <v>22.9177360534668</v>
      </c>
    </row>
    <row r="431" spans="1:10" x14ac:dyDescent="0.3">
      <c r="A431">
        <v>538</v>
      </c>
      <c r="B431">
        <v>7596</v>
      </c>
      <c r="C431">
        <v>8157</v>
      </c>
      <c r="D431">
        <v>0.39421757007523001</v>
      </c>
      <c r="E431" s="1">
        <v>2.36250687687567E-12</v>
      </c>
      <c r="F431" s="1">
        <v>9.2344215969370295E-11</v>
      </c>
      <c r="G431" t="s">
        <v>9</v>
      </c>
      <c r="H431" t="s">
        <v>11</v>
      </c>
      <c r="I431" s="1">
        <v>1.1245880065689701E-34</v>
      </c>
      <c r="J431">
        <v>22.917260169982899</v>
      </c>
    </row>
    <row r="432" spans="1:10" x14ac:dyDescent="0.3">
      <c r="A432">
        <v>530</v>
      </c>
      <c r="B432">
        <v>7580</v>
      </c>
      <c r="C432">
        <v>8149</v>
      </c>
      <c r="D432">
        <v>0.39338898391541399</v>
      </c>
      <c r="E432" s="1">
        <v>1.25518513196598E-12</v>
      </c>
      <c r="F432" s="1">
        <v>2.2040213521123601E-11</v>
      </c>
      <c r="G432" t="s">
        <v>9</v>
      </c>
      <c r="H432" t="s">
        <v>11</v>
      </c>
      <c r="I432" s="1">
        <v>4.4894222724191898E-35</v>
      </c>
      <c r="J432">
        <v>22.917260169982899</v>
      </c>
    </row>
    <row r="433" spans="1:10" x14ac:dyDescent="0.3">
      <c r="A433">
        <v>591</v>
      </c>
      <c r="B433">
        <v>7840</v>
      </c>
      <c r="C433">
        <v>8398</v>
      </c>
      <c r="D433">
        <v>0.38810221161909703</v>
      </c>
      <c r="E433" s="1">
        <v>4.8114200890584097E-10</v>
      </c>
      <c r="F433" s="1">
        <v>8.95886232661897E-6</v>
      </c>
      <c r="G433" t="s">
        <v>9</v>
      </c>
      <c r="H433" t="s">
        <v>11</v>
      </c>
      <c r="I433" s="1">
        <v>1.6229240598674901E-39</v>
      </c>
      <c r="J433">
        <v>22.915901184082099</v>
      </c>
    </row>
    <row r="434" spans="1:10" x14ac:dyDescent="0.3">
      <c r="A434">
        <v>541</v>
      </c>
      <c r="B434">
        <v>7602</v>
      </c>
      <c r="C434">
        <v>8160</v>
      </c>
      <c r="D434">
        <v>0.39399499796835202</v>
      </c>
      <c r="E434" s="1">
        <v>1.74458867280267E-12</v>
      </c>
      <c r="F434" s="1">
        <v>8.4170014708864898E-11</v>
      </c>
      <c r="G434" t="s">
        <v>9</v>
      </c>
      <c r="H434" t="s">
        <v>11</v>
      </c>
      <c r="I434" s="1">
        <v>3.8496735724756102E-34</v>
      </c>
      <c r="J434">
        <v>22.912279129028299</v>
      </c>
    </row>
    <row r="435" spans="1:10" x14ac:dyDescent="0.3">
      <c r="A435">
        <v>557</v>
      </c>
      <c r="B435">
        <v>7660</v>
      </c>
      <c r="C435">
        <v>8252</v>
      </c>
      <c r="D435">
        <v>0.390292752870675</v>
      </c>
      <c r="E435" s="1">
        <v>6.8987738966421203E-11</v>
      </c>
      <c r="F435" s="1">
        <v>1.36064325283369E-6</v>
      </c>
      <c r="G435" t="s">
        <v>9</v>
      </c>
      <c r="H435" t="s">
        <v>11</v>
      </c>
      <c r="I435" s="1">
        <v>5.3486864685559801E-43</v>
      </c>
      <c r="J435">
        <v>22.9035530090332</v>
      </c>
    </row>
    <row r="436" spans="1:10" x14ac:dyDescent="0.3">
      <c r="A436">
        <v>440</v>
      </c>
      <c r="B436">
        <v>7829</v>
      </c>
      <c r="C436">
        <v>8388</v>
      </c>
      <c r="D436">
        <v>0.38731890796041302</v>
      </c>
      <c r="E436" s="1">
        <v>1.2436828957944399E-9</v>
      </c>
      <c r="F436" s="1">
        <v>2.9809313180461801E-5</v>
      </c>
      <c r="G436" t="s">
        <v>9</v>
      </c>
      <c r="H436" t="s">
        <v>11</v>
      </c>
      <c r="I436" s="1">
        <v>8.710306981061E-38</v>
      </c>
      <c r="J436">
        <v>22.893950462341301</v>
      </c>
    </row>
    <row r="437" spans="1:10" x14ac:dyDescent="0.3">
      <c r="A437">
        <v>593</v>
      </c>
      <c r="B437">
        <v>7844</v>
      </c>
      <c r="C437">
        <v>8400</v>
      </c>
      <c r="D437">
        <v>0.38804805849388002</v>
      </c>
      <c r="E437" s="1">
        <v>5.52451025398477E-10</v>
      </c>
      <c r="F437" s="1">
        <v>1.0321917842586201E-5</v>
      </c>
      <c r="G437" t="s">
        <v>9</v>
      </c>
      <c r="H437" t="s">
        <v>11</v>
      </c>
      <c r="I437" s="1">
        <v>3.36133018065595E-38</v>
      </c>
      <c r="J437">
        <v>22.893165588378899</v>
      </c>
    </row>
    <row r="438" spans="1:10" x14ac:dyDescent="0.3">
      <c r="A438">
        <v>598</v>
      </c>
      <c r="B438">
        <v>7742</v>
      </c>
      <c r="C438">
        <v>8293</v>
      </c>
      <c r="D438">
        <v>0.39089181809800999</v>
      </c>
      <c r="E438" s="1">
        <v>4.9779666498691505E-10</v>
      </c>
      <c r="F438" s="1">
        <v>2.1959404769954798E-5</v>
      </c>
      <c r="G438" t="s">
        <v>9</v>
      </c>
      <c r="H438" t="s">
        <v>11</v>
      </c>
      <c r="I438" s="1">
        <v>2.4412238043617901E-37</v>
      </c>
      <c r="J438">
        <v>22.890130996703999</v>
      </c>
    </row>
    <row r="439" spans="1:10" x14ac:dyDescent="0.3">
      <c r="A439">
        <v>13</v>
      </c>
      <c r="B439">
        <v>4387</v>
      </c>
      <c r="C439">
        <v>4973</v>
      </c>
      <c r="D439">
        <v>0.40757367474276601</v>
      </c>
      <c r="E439" s="1">
        <v>5.5344753812490697E-6</v>
      </c>
      <c r="F439">
        <v>9.6378525344032297E-4</v>
      </c>
      <c r="G439" t="s">
        <v>9</v>
      </c>
      <c r="H439" t="s">
        <v>13</v>
      </c>
      <c r="I439" s="1">
        <v>3.9582806117299802E-49</v>
      </c>
      <c r="J439">
        <v>22.8804416656494</v>
      </c>
    </row>
    <row r="440" spans="1:10" x14ac:dyDescent="0.3">
      <c r="A440">
        <v>534</v>
      </c>
      <c r="B440">
        <v>7588</v>
      </c>
      <c r="C440">
        <v>8153</v>
      </c>
      <c r="D440">
        <v>0.39369892954237101</v>
      </c>
      <c r="E440" s="1">
        <v>1.41800679350727E-12</v>
      </c>
      <c r="F440" s="1">
        <v>2.7602608579503001E-11</v>
      </c>
      <c r="G440" t="s">
        <v>9</v>
      </c>
      <c r="H440" t="s">
        <v>11</v>
      </c>
      <c r="I440" s="1">
        <v>6.1120224862768603E-34</v>
      </c>
      <c r="J440">
        <v>22.8675422668457</v>
      </c>
    </row>
    <row r="441" spans="1:10" x14ac:dyDescent="0.3">
      <c r="A441">
        <v>588</v>
      </c>
      <c r="B441">
        <v>7834</v>
      </c>
      <c r="C441">
        <v>8395</v>
      </c>
      <c r="D441">
        <v>0.388138211749884</v>
      </c>
      <c r="E441" s="1">
        <v>7.6847627033019804E-10</v>
      </c>
      <c r="F441" s="1">
        <v>1.7064200171279002E-5</v>
      </c>
      <c r="G441" t="s">
        <v>9</v>
      </c>
      <c r="H441" t="s">
        <v>11</v>
      </c>
      <c r="I441" s="1">
        <v>1.34413285687965E-38</v>
      </c>
      <c r="J441">
        <v>22.866007804870598</v>
      </c>
    </row>
    <row r="442" spans="1:10" x14ac:dyDescent="0.3">
      <c r="A442">
        <v>446</v>
      </c>
      <c r="B442">
        <v>7841</v>
      </c>
      <c r="C442">
        <v>8394</v>
      </c>
      <c r="D442">
        <v>0.38785796925297999</v>
      </c>
      <c r="E442" s="1">
        <v>6.9748211809017602E-10</v>
      </c>
      <c r="F442" s="1">
        <v>1.3186477919178699E-5</v>
      </c>
      <c r="G442" t="s">
        <v>9</v>
      </c>
      <c r="H442" t="s">
        <v>11</v>
      </c>
      <c r="I442" s="1">
        <v>1.1366840248955301E-37</v>
      </c>
      <c r="J442">
        <v>22.866007804870598</v>
      </c>
    </row>
    <row r="443" spans="1:10" x14ac:dyDescent="0.3">
      <c r="A443">
        <v>537</v>
      </c>
      <c r="B443">
        <v>7594</v>
      </c>
      <c r="C443">
        <v>8156</v>
      </c>
      <c r="D443">
        <v>0.39422347979293498</v>
      </c>
      <c r="E443" s="1">
        <v>1.9011675685914702E-12</v>
      </c>
      <c r="F443" s="1">
        <v>4.8791792642914202E-11</v>
      </c>
      <c r="G443" t="s">
        <v>9</v>
      </c>
      <c r="H443" t="s">
        <v>11</v>
      </c>
      <c r="I443" s="1">
        <v>2.5744577253460601E-34</v>
      </c>
      <c r="J443">
        <v>22.862627029418899</v>
      </c>
    </row>
    <row r="444" spans="1:10" x14ac:dyDescent="0.3">
      <c r="A444">
        <v>533</v>
      </c>
      <c r="B444">
        <v>7586</v>
      </c>
      <c r="C444">
        <v>8152</v>
      </c>
      <c r="D444">
        <v>0.39338985982492802</v>
      </c>
      <c r="E444" s="1">
        <v>1.60809260823401E-12</v>
      </c>
      <c r="F444" s="1">
        <v>4.0167462528874899E-11</v>
      </c>
      <c r="G444" t="s">
        <v>9</v>
      </c>
      <c r="H444" t="s">
        <v>11</v>
      </c>
      <c r="I444" s="1">
        <v>4.3803249066408599E-34</v>
      </c>
      <c r="J444">
        <v>22.862627029418899</v>
      </c>
    </row>
    <row r="445" spans="1:10" x14ac:dyDescent="0.3">
      <c r="A445">
        <v>587</v>
      </c>
      <c r="B445">
        <v>7832</v>
      </c>
      <c r="C445">
        <v>8394</v>
      </c>
      <c r="D445">
        <v>0.38780330241469102</v>
      </c>
      <c r="E445" s="1">
        <v>9.1954253255705899E-10</v>
      </c>
      <c r="F445" s="1">
        <v>2.2058944316573001E-5</v>
      </c>
      <c r="G445" t="s">
        <v>9</v>
      </c>
      <c r="H445" t="s">
        <v>11</v>
      </c>
      <c r="I445" s="1">
        <v>9.47851033802354E-39</v>
      </c>
      <c r="J445">
        <v>22.849683761596701</v>
      </c>
    </row>
    <row r="446" spans="1:10" x14ac:dyDescent="0.3">
      <c r="A446">
        <v>532</v>
      </c>
      <c r="B446">
        <v>7584</v>
      </c>
      <c r="C446">
        <v>8151</v>
      </c>
      <c r="D446">
        <v>0.39298310347829901</v>
      </c>
      <c r="E446" s="1">
        <v>1.8512170596324998E-12</v>
      </c>
      <c r="F446" s="1">
        <v>6.7229899030214604E-11</v>
      </c>
      <c r="G446" t="s">
        <v>9</v>
      </c>
      <c r="H446" t="s">
        <v>11</v>
      </c>
      <c r="I446" s="1">
        <v>8.8145864022783995E-35</v>
      </c>
      <c r="J446">
        <v>22.8385877609253</v>
      </c>
    </row>
    <row r="447" spans="1:10" x14ac:dyDescent="0.3">
      <c r="A447">
        <v>155</v>
      </c>
      <c r="B447">
        <v>7176</v>
      </c>
      <c r="C447">
        <v>7770</v>
      </c>
      <c r="D447">
        <v>0.45924355623797097</v>
      </c>
      <c r="E447" s="1">
        <v>5.5283323926684597E-8</v>
      </c>
      <c r="F447" s="1">
        <v>2.8397529582986398E-6</v>
      </c>
      <c r="G447" t="s">
        <v>9</v>
      </c>
      <c r="H447" t="s">
        <v>13</v>
      </c>
      <c r="I447" s="1">
        <v>1.24923543348885E-49</v>
      </c>
      <c r="J447">
        <v>22.8343858718872</v>
      </c>
    </row>
    <row r="448" spans="1:10" x14ac:dyDescent="0.3">
      <c r="A448">
        <v>592</v>
      </c>
      <c r="B448">
        <v>7842</v>
      </c>
      <c r="C448">
        <v>8399</v>
      </c>
      <c r="D448">
        <v>0.38768289803733402</v>
      </c>
      <c r="E448" s="1">
        <v>5.2361967546050799E-10</v>
      </c>
      <c r="F448" s="1">
        <v>9.8096611338268607E-6</v>
      </c>
      <c r="G448" t="s">
        <v>9</v>
      </c>
      <c r="H448" t="s">
        <v>11</v>
      </c>
      <c r="I448" s="1">
        <v>2.29054258162358E-38</v>
      </c>
      <c r="J448">
        <v>22.8342962265015</v>
      </c>
    </row>
    <row r="449" spans="1:10" x14ac:dyDescent="0.3">
      <c r="A449">
        <v>591</v>
      </c>
      <c r="B449">
        <v>7728</v>
      </c>
      <c r="C449">
        <v>8286</v>
      </c>
      <c r="D449">
        <v>0.38890000384027701</v>
      </c>
      <c r="E449" s="1">
        <v>5.0264528046287195E-10</v>
      </c>
      <c r="F449" s="1">
        <v>1.6781938880295501E-5</v>
      </c>
      <c r="G449" t="s">
        <v>9</v>
      </c>
      <c r="H449" t="s">
        <v>11</v>
      </c>
      <c r="I449" s="1">
        <v>9.8377562336552505E-36</v>
      </c>
      <c r="J449">
        <v>22.829158782958999</v>
      </c>
    </row>
    <row r="450" spans="1:10" x14ac:dyDescent="0.3">
      <c r="A450">
        <v>470</v>
      </c>
      <c r="B450">
        <v>8236</v>
      </c>
      <c r="C450">
        <v>8815</v>
      </c>
      <c r="D450">
        <v>0.66643284589745899</v>
      </c>
      <c r="E450" s="1">
        <v>3.77335234800301E-13</v>
      </c>
      <c r="F450" s="1">
        <v>5.5950664010590998E-18</v>
      </c>
      <c r="G450" t="s">
        <v>9</v>
      </c>
      <c r="H450" t="s">
        <v>13</v>
      </c>
      <c r="I450" s="1">
        <v>2.6865116962445501E-95</v>
      </c>
      <c r="J450">
        <v>22.828594207763601</v>
      </c>
    </row>
    <row r="451" spans="1:10" x14ac:dyDescent="0.3">
      <c r="A451">
        <v>590</v>
      </c>
      <c r="B451">
        <v>7726</v>
      </c>
      <c r="C451">
        <v>8285</v>
      </c>
      <c r="D451">
        <v>0.38900076008178702</v>
      </c>
      <c r="E451" s="1">
        <v>4.4161058600531702E-10</v>
      </c>
      <c r="F451" s="1">
        <v>1.4087933215372801E-5</v>
      </c>
      <c r="G451" t="s">
        <v>9</v>
      </c>
      <c r="H451" t="s">
        <v>11</v>
      </c>
      <c r="I451" s="1">
        <v>6.9875993636092906E-36</v>
      </c>
      <c r="J451">
        <v>22.797531127929702</v>
      </c>
    </row>
    <row r="452" spans="1:10" x14ac:dyDescent="0.3">
      <c r="A452">
        <v>536</v>
      </c>
      <c r="B452">
        <v>7592</v>
      </c>
      <c r="C452">
        <v>8155</v>
      </c>
      <c r="D452">
        <v>0.39389286725419698</v>
      </c>
      <c r="E452" s="1">
        <v>1.6163839544155401E-12</v>
      </c>
      <c r="F452" s="1">
        <v>3.3555926231211197E-11</v>
      </c>
      <c r="G452" t="s">
        <v>9</v>
      </c>
      <c r="H452" t="s">
        <v>11</v>
      </c>
      <c r="I452" s="1">
        <v>5.2593782210784603E-34</v>
      </c>
      <c r="J452">
        <v>22.7964429855347</v>
      </c>
    </row>
    <row r="453" spans="1:10" x14ac:dyDescent="0.3">
      <c r="A453">
        <v>559</v>
      </c>
      <c r="B453">
        <v>7664</v>
      </c>
      <c r="C453">
        <v>8254</v>
      </c>
      <c r="D453">
        <v>0.38965927652610699</v>
      </c>
      <c r="E453" s="1">
        <v>9.2582216900302194E-11</v>
      </c>
      <c r="F453" s="1">
        <v>2.3679174306776498E-6</v>
      </c>
      <c r="G453" t="s">
        <v>9</v>
      </c>
      <c r="H453" t="s">
        <v>11</v>
      </c>
      <c r="I453" s="1">
        <v>1.0291604552568299E-40</v>
      </c>
      <c r="J453">
        <v>22.790332794189499</v>
      </c>
    </row>
    <row r="454" spans="1:10" x14ac:dyDescent="0.3">
      <c r="A454">
        <v>593</v>
      </c>
      <c r="B454">
        <v>7732</v>
      </c>
      <c r="C454">
        <v>8288</v>
      </c>
      <c r="D454">
        <v>0.38911212409375401</v>
      </c>
      <c r="E454" s="1">
        <v>5.6290665689758403E-10</v>
      </c>
      <c r="F454" s="1">
        <v>1.8197321244163E-5</v>
      </c>
      <c r="G454" t="s">
        <v>9</v>
      </c>
      <c r="H454" t="s">
        <v>11</v>
      </c>
      <c r="I454" s="1">
        <v>2.4080343039120301E-36</v>
      </c>
      <c r="J454">
        <v>22.7809448242188</v>
      </c>
    </row>
    <row r="455" spans="1:10" x14ac:dyDescent="0.3">
      <c r="A455">
        <v>586</v>
      </c>
      <c r="B455">
        <v>7830</v>
      </c>
      <c r="C455">
        <v>8393</v>
      </c>
      <c r="D455">
        <v>0.38734302576751301</v>
      </c>
      <c r="E455" s="1">
        <v>9.3105325459054097E-10</v>
      </c>
      <c r="F455" s="1">
        <v>2.29825966923728E-5</v>
      </c>
      <c r="G455" t="s">
        <v>9</v>
      </c>
      <c r="H455" t="s">
        <v>11</v>
      </c>
      <c r="I455" s="1">
        <v>6.0239624904580995E-39</v>
      </c>
      <c r="J455">
        <v>22.780091285705598</v>
      </c>
    </row>
    <row r="456" spans="1:10" x14ac:dyDescent="0.3">
      <c r="A456">
        <v>439</v>
      </c>
      <c r="B456">
        <v>7827</v>
      </c>
      <c r="C456">
        <v>8387</v>
      </c>
      <c r="D456">
        <v>0.38701770148845799</v>
      </c>
      <c r="E456" s="1">
        <v>1.17712707734807E-9</v>
      </c>
      <c r="F456" s="1">
        <v>2.8077766094072398E-5</v>
      </c>
      <c r="G456" t="s">
        <v>9</v>
      </c>
      <c r="H456" t="s">
        <v>11</v>
      </c>
      <c r="I456" s="1">
        <v>5.9325575262877201E-38</v>
      </c>
      <c r="J456">
        <v>22.769184112548899</v>
      </c>
    </row>
    <row r="457" spans="1:10" x14ac:dyDescent="0.3">
      <c r="A457">
        <v>14</v>
      </c>
      <c r="B457">
        <v>4389</v>
      </c>
      <c r="C457">
        <v>4974</v>
      </c>
      <c r="D457">
        <v>0.40553911902040801</v>
      </c>
      <c r="E457" s="1">
        <v>8.6989665792672008E-6</v>
      </c>
      <c r="F457">
        <v>1.6571774069802901E-3</v>
      </c>
      <c r="G457" t="s">
        <v>9</v>
      </c>
      <c r="H457" t="s">
        <v>13</v>
      </c>
      <c r="I457" s="1">
        <v>5.7487555162010902E-49</v>
      </c>
      <c r="J457">
        <v>22.766026973724301</v>
      </c>
    </row>
    <row r="458" spans="1:10" x14ac:dyDescent="0.3">
      <c r="A458">
        <v>589</v>
      </c>
      <c r="B458">
        <v>7724</v>
      </c>
      <c r="C458">
        <v>8284</v>
      </c>
      <c r="D458">
        <v>0.38882174303468597</v>
      </c>
      <c r="E458" s="1">
        <v>4.1178270871008501E-10</v>
      </c>
      <c r="F458" s="1">
        <v>1.30133627488029E-5</v>
      </c>
      <c r="G458" t="s">
        <v>9</v>
      </c>
      <c r="H458" t="s">
        <v>11</v>
      </c>
      <c r="I458" s="1">
        <v>4.8073786825778602E-36</v>
      </c>
      <c r="J458">
        <v>22.765903472900401</v>
      </c>
    </row>
    <row r="459" spans="1:10" x14ac:dyDescent="0.3">
      <c r="A459">
        <v>471</v>
      </c>
      <c r="B459">
        <v>8238</v>
      </c>
      <c r="C459">
        <v>8816</v>
      </c>
      <c r="D459">
        <v>0.66507183238985401</v>
      </c>
      <c r="E459" s="1">
        <v>4.4988061957477601E-13</v>
      </c>
      <c r="F459" s="1">
        <v>1.6083367952961601E-17</v>
      </c>
      <c r="G459" t="s">
        <v>9</v>
      </c>
      <c r="H459" t="s">
        <v>13</v>
      </c>
      <c r="I459" s="1">
        <v>3.9841058152288503E-95</v>
      </c>
      <c r="J459">
        <v>22.7494344711304</v>
      </c>
    </row>
    <row r="460" spans="1:10" x14ac:dyDescent="0.3">
      <c r="A460">
        <v>535</v>
      </c>
      <c r="B460">
        <v>7590</v>
      </c>
      <c r="C460">
        <v>8154</v>
      </c>
      <c r="D460">
        <v>0.39353020812285899</v>
      </c>
      <c r="E460" s="1">
        <v>1.57813457563832E-12</v>
      </c>
      <c r="F460" s="1">
        <v>3.4629447967143002E-11</v>
      </c>
      <c r="G460" t="s">
        <v>9</v>
      </c>
      <c r="H460" t="s">
        <v>11</v>
      </c>
      <c r="I460" s="1">
        <v>2.68800354845335E-33</v>
      </c>
      <c r="J460">
        <v>22.7461547851562</v>
      </c>
    </row>
    <row r="461" spans="1:10" x14ac:dyDescent="0.3">
      <c r="A461">
        <v>592</v>
      </c>
      <c r="B461">
        <v>7730</v>
      </c>
      <c r="C461">
        <v>8287</v>
      </c>
      <c r="D461">
        <v>0.38909027217480902</v>
      </c>
      <c r="E461" s="1">
        <v>5.1146048148365005E-10</v>
      </c>
      <c r="F461" s="1">
        <v>1.6467676372252599E-5</v>
      </c>
      <c r="G461" t="s">
        <v>9</v>
      </c>
      <c r="H461" t="s">
        <v>11</v>
      </c>
      <c r="I461" s="1">
        <v>4.9371278454870097E-36</v>
      </c>
      <c r="J461">
        <v>22.744595527648901</v>
      </c>
    </row>
    <row r="462" spans="1:10" x14ac:dyDescent="0.3">
      <c r="A462">
        <v>529</v>
      </c>
      <c r="B462">
        <v>7578</v>
      </c>
      <c r="C462">
        <v>8148</v>
      </c>
      <c r="D462">
        <v>0.39305366264084102</v>
      </c>
      <c r="E462" s="1">
        <v>1.15119634380395E-12</v>
      </c>
      <c r="F462" s="1">
        <v>1.7543309572286599E-11</v>
      </c>
      <c r="G462" t="s">
        <v>9</v>
      </c>
      <c r="H462" t="s">
        <v>11</v>
      </c>
      <c r="I462" s="1">
        <v>3.2054517127735501E-35</v>
      </c>
      <c r="J462">
        <v>22.739509582519499</v>
      </c>
    </row>
    <row r="463" spans="1:10" x14ac:dyDescent="0.3">
      <c r="A463">
        <v>595</v>
      </c>
      <c r="B463">
        <v>7736</v>
      </c>
      <c r="C463">
        <v>8290</v>
      </c>
      <c r="D463">
        <v>0.38990853679971899</v>
      </c>
      <c r="E463" s="1">
        <v>5.3068443149098701E-10</v>
      </c>
      <c r="F463" s="1">
        <v>1.5356985436481402E-5</v>
      </c>
      <c r="G463" t="s">
        <v>9</v>
      </c>
      <c r="H463" t="s">
        <v>11</v>
      </c>
      <c r="I463" s="1">
        <v>1.8517969297562E-36</v>
      </c>
      <c r="J463">
        <v>22.738878250122099</v>
      </c>
    </row>
    <row r="464" spans="1:10" x14ac:dyDescent="0.3">
      <c r="A464">
        <v>528</v>
      </c>
      <c r="B464">
        <v>7576</v>
      </c>
      <c r="C464">
        <v>8147</v>
      </c>
      <c r="D464">
        <v>0.39232065384929699</v>
      </c>
      <c r="E464" s="1">
        <v>1.0589206487428099E-12</v>
      </c>
      <c r="F464" s="1">
        <v>1.49609111813328E-11</v>
      </c>
      <c r="G464" t="s">
        <v>9</v>
      </c>
      <c r="H464" t="s">
        <v>11</v>
      </c>
      <c r="I464" s="1">
        <v>5.8784429228473705E-35</v>
      </c>
      <c r="J464">
        <v>22.720291137695298</v>
      </c>
    </row>
    <row r="465" spans="1:10" x14ac:dyDescent="0.3">
      <c r="A465">
        <v>558</v>
      </c>
      <c r="B465">
        <v>7662</v>
      </c>
      <c r="C465">
        <v>8253</v>
      </c>
      <c r="D465">
        <v>0.38965540013942801</v>
      </c>
      <c r="E465" s="1">
        <v>8.1517792259647198E-11</v>
      </c>
      <c r="F465" s="1">
        <v>1.8503449781429201E-6</v>
      </c>
      <c r="G465" t="s">
        <v>9</v>
      </c>
      <c r="H465" t="s">
        <v>11</v>
      </c>
      <c r="I465" s="1">
        <v>7.5415252225124099E-42</v>
      </c>
      <c r="J465">
        <v>22.719640731811499</v>
      </c>
    </row>
    <row r="466" spans="1:10" x14ac:dyDescent="0.3">
      <c r="A466">
        <v>449</v>
      </c>
      <c r="B466">
        <v>7847</v>
      </c>
      <c r="C466">
        <v>8397</v>
      </c>
      <c r="D466">
        <v>0.38661349691520902</v>
      </c>
      <c r="E466" s="1">
        <v>8.0904066723272104E-10</v>
      </c>
      <c r="F466" s="1">
        <v>1.38389409597228E-5</v>
      </c>
      <c r="G466" t="s">
        <v>9</v>
      </c>
      <c r="H466" t="s">
        <v>11</v>
      </c>
      <c r="I466" s="1">
        <v>3.6989661415263399E-37</v>
      </c>
      <c r="J466">
        <v>22.7187213897706</v>
      </c>
    </row>
    <row r="467" spans="1:10" x14ac:dyDescent="0.3">
      <c r="A467">
        <v>597</v>
      </c>
      <c r="B467">
        <v>7740</v>
      </c>
      <c r="C467">
        <v>8292</v>
      </c>
      <c r="D467">
        <v>0.390049476640696</v>
      </c>
      <c r="E467" s="1">
        <v>4.9702935345364097E-10</v>
      </c>
      <c r="F467" s="1">
        <v>2.2391686839494601E-5</v>
      </c>
      <c r="G467" t="s">
        <v>9</v>
      </c>
      <c r="H467" t="s">
        <v>11</v>
      </c>
      <c r="I467" s="1">
        <v>1.42646518727004E-36</v>
      </c>
      <c r="J467">
        <v>22.710739135742202</v>
      </c>
    </row>
    <row r="468" spans="1:10" x14ac:dyDescent="0.3">
      <c r="A468">
        <v>527</v>
      </c>
      <c r="B468">
        <v>7574</v>
      </c>
      <c r="C468">
        <v>8146</v>
      </c>
      <c r="D468">
        <v>0.392121158312079</v>
      </c>
      <c r="E468" s="1">
        <v>1.0055189528330899E-12</v>
      </c>
      <c r="F468" s="1">
        <v>1.41890231950573E-11</v>
      </c>
      <c r="G468" t="s">
        <v>9</v>
      </c>
      <c r="H468" t="s">
        <v>11</v>
      </c>
      <c r="I468" s="1">
        <v>1.07473389067639E-34</v>
      </c>
      <c r="J468">
        <v>22.701072692871101</v>
      </c>
    </row>
    <row r="469" spans="1:10" x14ac:dyDescent="0.3">
      <c r="A469">
        <v>577</v>
      </c>
      <c r="B469">
        <v>7700</v>
      </c>
      <c r="C469">
        <v>8272</v>
      </c>
      <c r="D469">
        <v>0.38757257489899299</v>
      </c>
      <c r="E469" s="1">
        <v>3.03943841617504E-10</v>
      </c>
      <c r="F469" s="1">
        <v>1.29742329215052E-5</v>
      </c>
      <c r="G469" t="s">
        <v>9</v>
      </c>
      <c r="H469" t="s">
        <v>11</v>
      </c>
      <c r="I469" s="1">
        <v>9.6808446225762006E-37</v>
      </c>
      <c r="J469">
        <v>22.696811676025401</v>
      </c>
    </row>
    <row r="470" spans="1:10" x14ac:dyDescent="0.3">
      <c r="A470">
        <v>594</v>
      </c>
      <c r="B470">
        <v>7734</v>
      </c>
      <c r="C470">
        <v>8289</v>
      </c>
      <c r="D470">
        <v>0.38946974638586601</v>
      </c>
      <c r="E470" s="1">
        <v>5.3767516298856798E-10</v>
      </c>
      <c r="F470" s="1">
        <v>1.60775202140813E-5</v>
      </c>
      <c r="G470" t="s">
        <v>9</v>
      </c>
      <c r="H470" t="s">
        <v>11</v>
      </c>
      <c r="I470" s="1">
        <v>1.23104630666215E-36</v>
      </c>
      <c r="J470">
        <v>22.694733619689899</v>
      </c>
    </row>
    <row r="471" spans="1:10" x14ac:dyDescent="0.3">
      <c r="A471">
        <v>584</v>
      </c>
      <c r="B471">
        <v>7826</v>
      </c>
      <c r="C471">
        <v>8391</v>
      </c>
      <c r="D471">
        <v>0.38680359379303503</v>
      </c>
      <c r="E471" s="1">
        <v>8.3517786632169297E-10</v>
      </c>
      <c r="F471" s="1">
        <v>2.0559941245021398E-5</v>
      </c>
      <c r="G471" t="s">
        <v>9</v>
      </c>
      <c r="H471" t="s">
        <v>11</v>
      </c>
      <c r="I471" s="1">
        <v>8.4376916145380096E-39</v>
      </c>
      <c r="J471">
        <v>22.690684318542498</v>
      </c>
    </row>
    <row r="472" spans="1:10" x14ac:dyDescent="0.3">
      <c r="A472">
        <v>569</v>
      </c>
      <c r="B472">
        <v>7684</v>
      </c>
      <c r="C472">
        <v>8264</v>
      </c>
      <c r="D472">
        <v>0.38716165403811498</v>
      </c>
      <c r="E472" s="1">
        <v>2.8781356780816302E-10</v>
      </c>
      <c r="F472" s="1">
        <v>1.32253936344675E-5</v>
      </c>
      <c r="G472" t="s">
        <v>9</v>
      </c>
      <c r="H472" t="s">
        <v>11</v>
      </c>
      <c r="I472" s="1">
        <v>3.2336204239806398E-36</v>
      </c>
      <c r="J472">
        <v>22.680667877197301</v>
      </c>
    </row>
    <row r="473" spans="1:10" x14ac:dyDescent="0.3">
      <c r="A473">
        <v>561</v>
      </c>
      <c r="B473">
        <v>7668</v>
      </c>
      <c r="C473">
        <v>8256</v>
      </c>
      <c r="D473">
        <v>0.389620125987579</v>
      </c>
      <c r="E473" s="1">
        <v>1.12623278700703E-10</v>
      </c>
      <c r="F473" s="1">
        <v>3.3241801510898901E-6</v>
      </c>
      <c r="G473" t="s">
        <v>9</v>
      </c>
      <c r="H473" t="s">
        <v>11</v>
      </c>
      <c r="I473" s="1">
        <v>6.6382722066683097E-40</v>
      </c>
      <c r="J473">
        <v>22.6771125793457</v>
      </c>
    </row>
    <row r="474" spans="1:10" x14ac:dyDescent="0.3">
      <c r="A474">
        <v>570</v>
      </c>
      <c r="B474">
        <v>7686</v>
      </c>
      <c r="C474">
        <v>8265</v>
      </c>
      <c r="D474">
        <v>0.38713061304933799</v>
      </c>
      <c r="E474" s="1">
        <v>2.8808385268171902E-10</v>
      </c>
      <c r="F474" s="1">
        <v>1.2708250930219101E-5</v>
      </c>
      <c r="G474" t="s">
        <v>9</v>
      </c>
      <c r="H474" t="s">
        <v>11</v>
      </c>
      <c r="I474" s="1">
        <v>5.6604589565515096E-37</v>
      </c>
      <c r="J474">
        <v>22.669664382934599</v>
      </c>
    </row>
    <row r="475" spans="1:10" x14ac:dyDescent="0.3">
      <c r="A475">
        <v>568</v>
      </c>
      <c r="B475">
        <v>7682</v>
      </c>
      <c r="C475">
        <v>8263</v>
      </c>
      <c r="D475">
        <v>0.386970209006537</v>
      </c>
      <c r="E475" s="1">
        <v>2.71856512857329E-10</v>
      </c>
      <c r="F475" s="1">
        <v>1.23457162215224E-5</v>
      </c>
      <c r="G475" t="s">
        <v>9</v>
      </c>
      <c r="H475" t="s">
        <v>11</v>
      </c>
      <c r="I475" s="1">
        <v>6.3785997208734906E-36</v>
      </c>
      <c r="J475">
        <v>22.669387817382798</v>
      </c>
    </row>
    <row r="476" spans="1:10" x14ac:dyDescent="0.3">
      <c r="A476">
        <v>95</v>
      </c>
      <c r="B476">
        <v>5262</v>
      </c>
      <c r="C476">
        <v>5816</v>
      </c>
      <c r="D476">
        <v>0.72430519131573601</v>
      </c>
      <c r="E476" s="1">
        <v>3.1845692678801699E-26</v>
      </c>
      <c r="F476" s="1">
        <v>3.6999999999999998E-24</v>
      </c>
      <c r="G476" t="s">
        <v>9</v>
      </c>
      <c r="H476" t="s">
        <v>10</v>
      </c>
      <c r="I476" s="1">
        <v>1.16970942283633E-102</v>
      </c>
      <c r="J476">
        <v>22.668524742126401</v>
      </c>
    </row>
    <row r="477" spans="1:10" x14ac:dyDescent="0.3">
      <c r="A477">
        <v>585</v>
      </c>
      <c r="B477">
        <v>7828</v>
      </c>
      <c r="C477">
        <v>8392</v>
      </c>
      <c r="D477">
        <v>0.38677213166035801</v>
      </c>
      <c r="E477" s="1">
        <v>8.8995657579989496E-10</v>
      </c>
      <c r="F477" s="1">
        <v>2.2312895403301901E-5</v>
      </c>
      <c r="G477" t="s">
        <v>9</v>
      </c>
      <c r="H477" t="s">
        <v>11</v>
      </c>
      <c r="I477" s="1">
        <v>1.2380811569532099E-38</v>
      </c>
      <c r="J477">
        <v>22.668258666992202</v>
      </c>
    </row>
    <row r="478" spans="1:10" x14ac:dyDescent="0.3">
      <c r="A478">
        <v>588</v>
      </c>
      <c r="B478">
        <v>7722</v>
      </c>
      <c r="C478">
        <v>8283</v>
      </c>
      <c r="D478">
        <v>0.388318460743449</v>
      </c>
      <c r="E478" s="1">
        <v>3.9129725359576502E-10</v>
      </c>
      <c r="F478" s="1">
        <v>1.18748721948952E-5</v>
      </c>
      <c r="G478" t="s">
        <v>9</v>
      </c>
      <c r="H478" t="s">
        <v>11</v>
      </c>
      <c r="I478" s="1">
        <v>3.3088638415131001E-36</v>
      </c>
      <c r="J478">
        <v>22.667833328247099</v>
      </c>
    </row>
    <row r="479" spans="1:10" x14ac:dyDescent="0.3">
      <c r="A479">
        <v>578</v>
      </c>
      <c r="B479">
        <v>7702</v>
      </c>
      <c r="C479">
        <v>8273</v>
      </c>
      <c r="D479">
        <v>0.38832192842059998</v>
      </c>
      <c r="E479" s="1">
        <v>2.7777804879567E-10</v>
      </c>
      <c r="F479" s="1">
        <v>1.1070374042529399E-5</v>
      </c>
      <c r="G479" t="s">
        <v>9</v>
      </c>
      <c r="H479" t="s">
        <v>11</v>
      </c>
      <c r="I479" s="1">
        <v>1.4960332571086801E-36</v>
      </c>
      <c r="J479">
        <v>22.6633157730103</v>
      </c>
    </row>
    <row r="480" spans="1:10" x14ac:dyDescent="0.3">
      <c r="A480">
        <v>567</v>
      </c>
      <c r="B480">
        <v>7680</v>
      </c>
      <c r="C480">
        <v>8262</v>
      </c>
      <c r="D480">
        <v>0.38669811992507702</v>
      </c>
      <c r="E480" s="1">
        <v>2.5931222859453299E-10</v>
      </c>
      <c r="F480" s="1">
        <v>1.18890378277229E-5</v>
      </c>
      <c r="G480" t="s">
        <v>9</v>
      </c>
      <c r="H480" t="s">
        <v>11</v>
      </c>
      <c r="I480" s="1">
        <v>1.2542668432207901E-35</v>
      </c>
      <c r="J480">
        <v>22.658107757568398</v>
      </c>
    </row>
    <row r="481" spans="1:10" x14ac:dyDescent="0.3">
      <c r="A481">
        <v>594</v>
      </c>
      <c r="B481">
        <v>7846</v>
      </c>
      <c r="C481">
        <v>8401</v>
      </c>
      <c r="D481">
        <v>0.38682106456637499</v>
      </c>
      <c r="E481" s="1">
        <v>5.7706830545828696E-10</v>
      </c>
      <c r="F481" s="1">
        <v>1.02014557804297E-5</v>
      </c>
      <c r="G481" t="s">
        <v>9</v>
      </c>
      <c r="H481" t="s">
        <v>11</v>
      </c>
      <c r="I481" s="1">
        <v>5.10623501445476E-38</v>
      </c>
      <c r="J481">
        <v>22.651055335998599</v>
      </c>
    </row>
    <row r="482" spans="1:10" x14ac:dyDescent="0.3">
      <c r="A482">
        <v>566</v>
      </c>
      <c r="B482">
        <v>7678</v>
      </c>
      <c r="C482">
        <v>8261</v>
      </c>
      <c r="D482">
        <v>0.386339662281448</v>
      </c>
      <c r="E482" s="1">
        <v>2.5076863345228601E-10</v>
      </c>
      <c r="F482" s="1">
        <v>1.1655917852546E-5</v>
      </c>
      <c r="G482" t="s">
        <v>9</v>
      </c>
      <c r="H482" t="s">
        <v>11</v>
      </c>
      <c r="I482" s="1">
        <v>8.3582495007961996E-36</v>
      </c>
      <c r="J482">
        <v>22.646827697753899</v>
      </c>
    </row>
    <row r="483" spans="1:10" x14ac:dyDescent="0.3">
      <c r="A483">
        <v>560</v>
      </c>
      <c r="B483">
        <v>7666</v>
      </c>
      <c r="C483">
        <v>8255</v>
      </c>
      <c r="D483">
        <v>0.38952208517887399</v>
      </c>
      <c r="E483" s="1">
        <v>1.02122978444908E-10</v>
      </c>
      <c r="F483" s="1">
        <v>2.7855036363595501E-6</v>
      </c>
      <c r="G483" t="s">
        <v>9</v>
      </c>
      <c r="H483" t="s">
        <v>11</v>
      </c>
      <c r="I483" s="1">
        <v>4.5402195106788701E-40</v>
      </c>
      <c r="J483">
        <v>22.6445198059082</v>
      </c>
    </row>
    <row r="484" spans="1:10" x14ac:dyDescent="0.3">
      <c r="A484">
        <v>450</v>
      </c>
      <c r="B484">
        <v>7849</v>
      </c>
      <c r="C484">
        <v>8398</v>
      </c>
      <c r="D484">
        <v>0.38641694395687698</v>
      </c>
      <c r="E484" s="1">
        <v>7.2228876305187103E-10</v>
      </c>
      <c r="F484" s="1">
        <v>1.1000052250186401E-5</v>
      </c>
      <c r="G484" t="s">
        <v>9</v>
      </c>
      <c r="H484" t="s">
        <v>11</v>
      </c>
      <c r="I484" s="1">
        <v>6.2171426349619099E-38</v>
      </c>
      <c r="J484">
        <v>22.642951965332099</v>
      </c>
    </row>
    <row r="485" spans="1:10" x14ac:dyDescent="0.3">
      <c r="A485">
        <v>581</v>
      </c>
      <c r="B485">
        <v>7708</v>
      </c>
      <c r="C485">
        <v>8276</v>
      </c>
      <c r="D485">
        <v>0.38855580436864101</v>
      </c>
      <c r="E485" s="1">
        <v>2.9180511046993302E-10</v>
      </c>
      <c r="F485" s="1">
        <v>1.03105870477513E-5</v>
      </c>
      <c r="G485" t="s">
        <v>9</v>
      </c>
      <c r="H485" t="s">
        <v>11</v>
      </c>
      <c r="I485" s="1">
        <v>1.6450455089762301E-36</v>
      </c>
      <c r="J485">
        <v>22.642677307128899</v>
      </c>
    </row>
    <row r="486" spans="1:10" x14ac:dyDescent="0.3">
      <c r="A486">
        <v>596</v>
      </c>
      <c r="B486">
        <v>7738</v>
      </c>
      <c r="C486">
        <v>8291</v>
      </c>
      <c r="D486">
        <v>0.38907142659296901</v>
      </c>
      <c r="E486" s="1">
        <v>4.9305904495589001E-10</v>
      </c>
      <c r="F486" s="1">
        <v>2.2286946812481299E-5</v>
      </c>
      <c r="G486" t="s">
        <v>9</v>
      </c>
      <c r="H486" t="s">
        <v>11</v>
      </c>
      <c r="I486" s="1">
        <v>2.7871791836102901E-36</v>
      </c>
      <c r="J486">
        <v>22.6406087875366</v>
      </c>
    </row>
    <row r="487" spans="1:10" x14ac:dyDescent="0.3">
      <c r="A487">
        <v>580</v>
      </c>
      <c r="B487">
        <v>7706</v>
      </c>
      <c r="C487">
        <v>8275</v>
      </c>
      <c r="D487">
        <v>0.38880683426368501</v>
      </c>
      <c r="E487" s="1">
        <v>2.6970520636387999E-10</v>
      </c>
      <c r="F487" s="1">
        <v>9.6019242578931799E-6</v>
      </c>
      <c r="G487" t="s">
        <v>9</v>
      </c>
      <c r="H487" t="s">
        <v>11</v>
      </c>
      <c r="I487" s="1">
        <v>1.1283986892331701E-36</v>
      </c>
      <c r="J487">
        <v>22.6406087875366</v>
      </c>
    </row>
    <row r="488" spans="1:10" x14ac:dyDescent="0.3">
      <c r="A488">
        <v>18</v>
      </c>
      <c r="B488">
        <v>4397</v>
      </c>
      <c r="C488">
        <v>4978</v>
      </c>
      <c r="D488">
        <v>0.39828106224526499</v>
      </c>
      <c r="E488" s="1">
        <v>4.3698924009945998E-5</v>
      </c>
      <c r="F488">
        <v>9.4466596427037301E-3</v>
      </c>
      <c r="G488" t="s">
        <v>9</v>
      </c>
      <c r="H488" t="s">
        <v>13</v>
      </c>
      <c r="I488" s="1">
        <v>2.9674867011541599E-48</v>
      </c>
      <c r="J488">
        <v>22.635434627532899</v>
      </c>
    </row>
    <row r="489" spans="1:10" x14ac:dyDescent="0.3">
      <c r="A489">
        <v>576</v>
      </c>
      <c r="B489">
        <v>7698</v>
      </c>
      <c r="C489">
        <v>8271</v>
      </c>
      <c r="D489">
        <v>0.38679616951496498</v>
      </c>
      <c r="E489" s="1">
        <v>2.8906197170139298E-10</v>
      </c>
      <c r="F489" s="1">
        <v>1.21645284290425E-5</v>
      </c>
      <c r="G489" t="s">
        <v>9</v>
      </c>
      <c r="H489" t="s">
        <v>11</v>
      </c>
      <c r="I489" s="1">
        <v>1.92153650187189E-36</v>
      </c>
      <c r="J489">
        <v>22.633295059204102</v>
      </c>
    </row>
    <row r="490" spans="1:10" x14ac:dyDescent="0.3">
      <c r="A490">
        <v>582</v>
      </c>
      <c r="B490">
        <v>7710</v>
      </c>
      <c r="C490">
        <v>8277</v>
      </c>
      <c r="D490">
        <v>0.38788244539595801</v>
      </c>
      <c r="E490" s="1">
        <v>3.18362765186818E-10</v>
      </c>
      <c r="F490" s="1">
        <v>1.10203556318423E-5</v>
      </c>
      <c r="G490" t="s">
        <v>9</v>
      </c>
      <c r="H490" t="s">
        <v>11</v>
      </c>
      <c r="I490" s="1">
        <v>2.3993099300057099E-36</v>
      </c>
      <c r="J490">
        <v>22.621543884277301</v>
      </c>
    </row>
    <row r="491" spans="1:10" x14ac:dyDescent="0.3">
      <c r="A491">
        <v>583</v>
      </c>
      <c r="B491">
        <v>7712</v>
      </c>
      <c r="C491">
        <v>8278</v>
      </c>
      <c r="D491">
        <v>0.38770047129135599</v>
      </c>
      <c r="E491" s="1">
        <v>3.42320754484402E-10</v>
      </c>
      <c r="F491" s="1">
        <v>1.14303896711534E-5</v>
      </c>
      <c r="G491" t="s">
        <v>9</v>
      </c>
      <c r="H491" t="s">
        <v>11</v>
      </c>
      <c r="I491" s="1">
        <v>3.6015758410935602E-36</v>
      </c>
      <c r="J491">
        <v>22.616001129150401</v>
      </c>
    </row>
    <row r="492" spans="1:10" x14ac:dyDescent="0.3">
      <c r="A492">
        <v>17</v>
      </c>
      <c r="B492">
        <v>4395</v>
      </c>
      <c r="C492">
        <v>4977</v>
      </c>
      <c r="D492">
        <v>0.399772758578472</v>
      </c>
      <c r="E492" s="1">
        <v>3.1269184936575001E-5</v>
      </c>
      <c r="F492">
        <v>6.9655564358384499E-3</v>
      </c>
      <c r="G492" t="s">
        <v>9</v>
      </c>
      <c r="H492" t="s">
        <v>13</v>
      </c>
      <c r="I492" s="1">
        <v>2.11435069600431E-47</v>
      </c>
      <c r="J492">
        <v>22.614986419677699</v>
      </c>
    </row>
    <row r="493" spans="1:10" x14ac:dyDescent="0.3">
      <c r="A493">
        <v>564</v>
      </c>
      <c r="B493">
        <v>7674</v>
      </c>
      <c r="C493">
        <v>8259</v>
      </c>
      <c r="D493">
        <v>0.38760896896422797</v>
      </c>
      <c r="E493" s="1">
        <v>1.79101396770766E-10</v>
      </c>
      <c r="F493" s="1">
        <v>7.0913581549004003E-6</v>
      </c>
      <c r="G493" t="s">
        <v>9</v>
      </c>
      <c r="H493" t="s">
        <v>11</v>
      </c>
      <c r="I493" s="1">
        <v>4.1854404018574198E-36</v>
      </c>
      <c r="J493">
        <v>22.612770080566399</v>
      </c>
    </row>
    <row r="494" spans="1:10" x14ac:dyDescent="0.3">
      <c r="A494">
        <v>579</v>
      </c>
      <c r="B494">
        <v>7704</v>
      </c>
      <c r="C494">
        <v>8274</v>
      </c>
      <c r="D494">
        <v>0.38855070946426801</v>
      </c>
      <c r="E494" s="1">
        <v>2.54527653206868E-10</v>
      </c>
      <c r="F494" s="1">
        <v>9.0395797675491406E-6</v>
      </c>
      <c r="G494" t="s">
        <v>9</v>
      </c>
      <c r="H494" t="s">
        <v>11</v>
      </c>
      <c r="I494" s="1">
        <v>7.7435317461481408E-37</v>
      </c>
      <c r="J494">
        <v>22.610120773315501</v>
      </c>
    </row>
    <row r="495" spans="1:10" x14ac:dyDescent="0.3">
      <c r="A495">
        <v>565</v>
      </c>
      <c r="B495">
        <v>7676</v>
      </c>
      <c r="C495">
        <v>8260</v>
      </c>
      <c r="D495">
        <v>0.38652673774371898</v>
      </c>
      <c r="E495" s="1">
        <v>2.1195869837193501E-10</v>
      </c>
      <c r="F495" s="1">
        <v>8.9568657989238304E-6</v>
      </c>
      <c r="G495" t="s">
        <v>9</v>
      </c>
      <c r="H495" t="s">
        <v>11</v>
      </c>
      <c r="I495" s="1">
        <v>6.0318618844963795E-36</v>
      </c>
      <c r="J495">
        <v>22.5964546203613</v>
      </c>
    </row>
    <row r="496" spans="1:10" x14ac:dyDescent="0.3">
      <c r="A496">
        <v>563</v>
      </c>
      <c r="B496">
        <v>7672</v>
      </c>
      <c r="C496">
        <v>8258</v>
      </c>
      <c r="D496">
        <v>0.38816000116581101</v>
      </c>
      <c r="E496" s="1">
        <v>1.5159419246227801E-10</v>
      </c>
      <c r="F496" s="1">
        <v>5.4087497645802897E-6</v>
      </c>
      <c r="G496" t="s">
        <v>9</v>
      </c>
      <c r="H496" t="s">
        <v>11</v>
      </c>
      <c r="I496" s="1">
        <v>3.04834365001376E-36</v>
      </c>
      <c r="J496">
        <v>22.591670989990298</v>
      </c>
    </row>
    <row r="497" spans="1:10" x14ac:dyDescent="0.3">
      <c r="A497">
        <v>573</v>
      </c>
      <c r="B497">
        <v>7692</v>
      </c>
      <c r="C497">
        <v>8268</v>
      </c>
      <c r="D497">
        <v>0.38672641927132601</v>
      </c>
      <c r="E497" s="1">
        <v>2.2576762731690501E-10</v>
      </c>
      <c r="F497" s="1">
        <v>9.2442523683845197E-6</v>
      </c>
      <c r="G497" t="s">
        <v>9</v>
      </c>
      <c r="H497" t="s">
        <v>11</v>
      </c>
      <c r="I497" s="1">
        <v>6.2171021753850203E-37</v>
      </c>
      <c r="J497">
        <v>22.581413269042901</v>
      </c>
    </row>
    <row r="498" spans="1:10" x14ac:dyDescent="0.3">
      <c r="A498">
        <v>562</v>
      </c>
      <c r="B498">
        <v>7670</v>
      </c>
      <c r="C498">
        <v>8257</v>
      </c>
      <c r="D498">
        <v>0.38870841816271101</v>
      </c>
      <c r="E498" s="1">
        <v>1.2924160519404E-10</v>
      </c>
      <c r="F498" s="1">
        <v>4.1167475689219603E-6</v>
      </c>
      <c r="G498" t="s">
        <v>9</v>
      </c>
      <c r="H498" t="s">
        <v>11</v>
      </c>
      <c r="I498" s="1">
        <v>2.2332712238732199E-37</v>
      </c>
      <c r="J498">
        <v>22.5791320800782</v>
      </c>
    </row>
    <row r="499" spans="1:10" x14ac:dyDescent="0.3">
      <c r="A499">
        <v>526</v>
      </c>
      <c r="B499">
        <v>7572</v>
      </c>
      <c r="C499">
        <v>8145</v>
      </c>
      <c r="D499">
        <v>0.39152099296585902</v>
      </c>
      <c r="E499" s="1">
        <v>8.96900079967068E-13</v>
      </c>
      <c r="F499" s="1">
        <v>9.7871438466800202E-12</v>
      </c>
      <c r="G499" t="s">
        <v>9</v>
      </c>
      <c r="H499" t="s">
        <v>11</v>
      </c>
      <c r="I499" s="1">
        <v>7.6824341213711995E-35</v>
      </c>
      <c r="J499">
        <v>22.557202339172399</v>
      </c>
    </row>
    <row r="500" spans="1:10" x14ac:dyDescent="0.3">
      <c r="A500">
        <v>572</v>
      </c>
      <c r="B500">
        <v>7690</v>
      </c>
      <c r="C500">
        <v>8267</v>
      </c>
      <c r="D500">
        <v>0.38654106472226202</v>
      </c>
      <c r="E500" s="1">
        <v>2.6213014228811502E-10</v>
      </c>
      <c r="F500" s="1">
        <v>1.18791044761196E-5</v>
      </c>
      <c r="G500" t="s">
        <v>9</v>
      </c>
      <c r="H500" t="s">
        <v>11</v>
      </c>
      <c r="I500" s="1">
        <v>4.1331764345765802E-37</v>
      </c>
      <c r="J500">
        <v>22.5565328598022</v>
      </c>
    </row>
    <row r="501" spans="1:10" x14ac:dyDescent="0.3">
      <c r="A501">
        <v>15</v>
      </c>
      <c r="B501">
        <v>4391</v>
      </c>
      <c r="C501">
        <v>4975</v>
      </c>
      <c r="D501">
        <v>0.40341853796458998</v>
      </c>
      <c r="E501" s="1">
        <v>1.3553658713994101E-5</v>
      </c>
      <c r="F501">
        <v>2.7484834654658802E-3</v>
      </c>
      <c r="G501" t="s">
        <v>9</v>
      </c>
      <c r="H501" t="s">
        <v>13</v>
      </c>
      <c r="I501" s="1">
        <v>9.8348129582482503E-48</v>
      </c>
      <c r="J501">
        <v>22.554834365844702</v>
      </c>
    </row>
    <row r="502" spans="1:10" x14ac:dyDescent="0.3">
      <c r="A502">
        <v>16</v>
      </c>
      <c r="B502">
        <v>4393</v>
      </c>
      <c r="C502">
        <v>4976</v>
      </c>
      <c r="D502">
        <v>0.40166559868002899</v>
      </c>
      <c r="E502" s="1">
        <v>2.05687796467812E-5</v>
      </c>
      <c r="F502">
        <v>4.5806306247007898E-3</v>
      </c>
      <c r="G502" t="s">
        <v>9</v>
      </c>
      <c r="H502" t="s">
        <v>13</v>
      </c>
      <c r="I502" s="1">
        <v>1.4369806031611001E-47</v>
      </c>
      <c r="J502">
        <v>22.551499366760201</v>
      </c>
    </row>
    <row r="503" spans="1:10" x14ac:dyDescent="0.3">
      <c r="A503">
        <v>571</v>
      </c>
      <c r="B503">
        <v>7688</v>
      </c>
      <c r="C503">
        <v>8266</v>
      </c>
      <c r="D503">
        <v>0.38655920600068999</v>
      </c>
      <c r="E503" s="1">
        <v>3.29011569240108E-10</v>
      </c>
      <c r="F503" s="1">
        <v>1.5067084945887501E-5</v>
      </c>
      <c r="G503" t="s">
        <v>9</v>
      </c>
      <c r="H503" t="s">
        <v>11</v>
      </c>
      <c r="I503" s="1">
        <v>2.8364007733027801E-37</v>
      </c>
      <c r="J503">
        <v>22.519624710083001</v>
      </c>
    </row>
    <row r="504" spans="1:10" x14ac:dyDescent="0.3">
      <c r="A504">
        <v>525</v>
      </c>
      <c r="B504">
        <v>7570</v>
      </c>
      <c r="C504">
        <v>8144</v>
      </c>
      <c r="D504">
        <v>0.39063140664045298</v>
      </c>
      <c r="E504" s="1">
        <v>9.6010908255100799E-13</v>
      </c>
      <c r="F504" s="1">
        <v>1.26258157085716E-11</v>
      </c>
      <c r="G504" t="s">
        <v>9</v>
      </c>
      <c r="H504" t="s">
        <v>11</v>
      </c>
      <c r="I504" s="1">
        <v>4.4178461969171202E-34</v>
      </c>
      <c r="J504">
        <v>22.5187168121338</v>
      </c>
    </row>
    <row r="505" spans="1:10" x14ac:dyDescent="0.3">
      <c r="A505">
        <v>595</v>
      </c>
      <c r="B505">
        <v>7848</v>
      </c>
      <c r="C505">
        <v>8402</v>
      </c>
      <c r="D505">
        <v>0.38564945806302298</v>
      </c>
      <c r="E505" s="1">
        <v>6.1202742893728698E-10</v>
      </c>
      <c r="F505" s="1">
        <v>1.03284005194198E-5</v>
      </c>
      <c r="G505" t="s">
        <v>9</v>
      </c>
      <c r="H505" t="s">
        <v>11</v>
      </c>
      <c r="I505" s="1">
        <v>2.67639954587581E-38</v>
      </c>
      <c r="J505">
        <v>22.512916564941399</v>
      </c>
    </row>
    <row r="506" spans="1:10" x14ac:dyDescent="0.3">
      <c r="A506">
        <v>19</v>
      </c>
      <c r="B506">
        <v>4399</v>
      </c>
      <c r="C506">
        <v>4979</v>
      </c>
      <c r="D506">
        <v>0.39568237283752999</v>
      </c>
      <c r="E506" s="1">
        <v>6.0357550849503799E-5</v>
      </c>
      <c r="F506">
        <v>1.1875099302140601E-2</v>
      </c>
      <c r="G506" t="s">
        <v>9</v>
      </c>
      <c r="H506" t="s">
        <v>13</v>
      </c>
      <c r="I506" s="1">
        <v>6.0174060842066403E-46</v>
      </c>
      <c r="J506">
        <v>22.5074653625488</v>
      </c>
    </row>
    <row r="507" spans="1:10" x14ac:dyDescent="0.3">
      <c r="A507">
        <v>524</v>
      </c>
      <c r="B507">
        <v>7568</v>
      </c>
      <c r="C507">
        <v>8143</v>
      </c>
      <c r="D507">
        <v>0.39045556255730102</v>
      </c>
      <c r="E507" s="1">
        <v>8.8490412466799599E-13</v>
      </c>
      <c r="F507" s="1">
        <v>1.0235568776068201E-11</v>
      </c>
      <c r="G507" t="s">
        <v>9</v>
      </c>
      <c r="H507" t="s">
        <v>11</v>
      </c>
      <c r="I507" s="1">
        <v>2.8365337885497102E-34</v>
      </c>
      <c r="J507">
        <v>22.5072393417359</v>
      </c>
    </row>
    <row r="508" spans="1:10" x14ac:dyDescent="0.3">
      <c r="A508">
        <v>156</v>
      </c>
      <c r="B508">
        <v>7178</v>
      </c>
      <c r="C508">
        <v>7771</v>
      </c>
      <c r="D508">
        <v>0.45785731690743597</v>
      </c>
      <c r="E508" s="1">
        <v>7.5035263483121505E-8</v>
      </c>
      <c r="F508" s="1">
        <v>5.0378560101987698E-6</v>
      </c>
      <c r="G508" t="s">
        <v>9</v>
      </c>
      <c r="H508" t="s">
        <v>13</v>
      </c>
      <c r="I508" s="1">
        <v>7.1601672892684095E-48</v>
      </c>
      <c r="J508">
        <v>22.5070123672485</v>
      </c>
    </row>
    <row r="509" spans="1:10" x14ac:dyDescent="0.3">
      <c r="A509">
        <v>501</v>
      </c>
      <c r="B509">
        <v>7522</v>
      </c>
      <c r="C509">
        <v>8120</v>
      </c>
      <c r="D509">
        <v>0.38058592475450298</v>
      </c>
      <c r="E509" s="1">
        <v>1.70591611055407E-12</v>
      </c>
      <c r="F509" s="1">
        <v>9.2623897718074305E-13</v>
      </c>
      <c r="G509" t="s">
        <v>9</v>
      </c>
      <c r="H509" t="s">
        <v>11</v>
      </c>
      <c r="I509" s="1">
        <v>5.3024961159161499E-35</v>
      </c>
      <c r="J509">
        <v>22.500848770141602</v>
      </c>
    </row>
    <row r="510" spans="1:10" x14ac:dyDescent="0.3">
      <c r="A510">
        <v>472</v>
      </c>
      <c r="B510">
        <v>8240</v>
      </c>
      <c r="C510">
        <v>8817</v>
      </c>
      <c r="D510">
        <v>0.66238280621267298</v>
      </c>
      <c r="E510" s="1">
        <v>5.8981403759660797E-13</v>
      </c>
      <c r="F510" s="1">
        <v>5.6006587302964999E-17</v>
      </c>
      <c r="G510" t="s">
        <v>9</v>
      </c>
      <c r="H510" t="s">
        <v>13</v>
      </c>
      <c r="I510" s="1">
        <v>1.64181428778195E-96</v>
      </c>
      <c r="J510">
        <v>22.4983615875244</v>
      </c>
    </row>
    <row r="511" spans="1:10" x14ac:dyDescent="0.3">
      <c r="A511">
        <v>523</v>
      </c>
      <c r="B511">
        <v>7566</v>
      </c>
      <c r="C511">
        <v>8142</v>
      </c>
      <c r="D511">
        <v>0.389903689362258</v>
      </c>
      <c r="E511" s="1">
        <v>7.0496387923397705E-13</v>
      </c>
      <c r="F511" s="1">
        <v>5.39822717587192E-12</v>
      </c>
      <c r="G511" t="s">
        <v>9</v>
      </c>
      <c r="H511" t="s">
        <v>11</v>
      </c>
      <c r="I511" s="1">
        <v>2.0331972646593401E-34</v>
      </c>
      <c r="J511">
        <v>22.495761871337901</v>
      </c>
    </row>
    <row r="512" spans="1:10" x14ac:dyDescent="0.3">
      <c r="A512">
        <v>575</v>
      </c>
      <c r="B512">
        <v>7696</v>
      </c>
      <c r="C512">
        <v>8270</v>
      </c>
      <c r="D512">
        <v>0.38659840692061698</v>
      </c>
      <c r="E512" s="1">
        <v>2.70904813706926E-10</v>
      </c>
      <c r="F512" s="1">
        <v>1.14860614137252E-5</v>
      </c>
      <c r="G512" t="s">
        <v>9</v>
      </c>
      <c r="H512" t="s">
        <v>11</v>
      </c>
      <c r="I512" s="1">
        <v>1.31857649385881E-36</v>
      </c>
      <c r="J512">
        <v>22.477518081665</v>
      </c>
    </row>
    <row r="513" spans="1:10" x14ac:dyDescent="0.3">
      <c r="A513">
        <v>157</v>
      </c>
      <c r="B513">
        <v>7180</v>
      </c>
      <c r="C513">
        <v>7772</v>
      </c>
      <c r="D513">
        <v>0.45667678621289998</v>
      </c>
      <c r="E513" s="1">
        <v>9.2207053306000995E-8</v>
      </c>
      <c r="F513" s="1">
        <v>6.6245485222812102E-6</v>
      </c>
      <c r="G513" t="s">
        <v>9</v>
      </c>
      <c r="H513" t="s">
        <v>13</v>
      </c>
      <c r="I513" s="1">
        <v>3.5857011485598699E-47</v>
      </c>
      <c r="J513">
        <v>22.451450347900298</v>
      </c>
    </row>
    <row r="514" spans="1:10" x14ac:dyDescent="0.3">
      <c r="A514">
        <v>502</v>
      </c>
      <c r="B514">
        <v>7524</v>
      </c>
      <c r="C514">
        <v>8121</v>
      </c>
      <c r="D514">
        <v>0.380187207002808</v>
      </c>
      <c r="E514" s="1">
        <v>1.9504608686372599E-12</v>
      </c>
      <c r="F514" s="1">
        <v>1.27069717400928E-12</v>
      </c>
      <c r="G514" t="s">
        <v>9</v>
      </c>
      <c r="H514" t="s">
        <v>11</v>
      </c>
      <c r="I514" s="1">
        <v>2.5952012506816001E-35</v>
      </c>
      <c r="J514">
        <v>22.439425468444799</v>
      </c>
    </row>
    <row r="515" spans="1:10" x14ac:dyDescent="0.3">
      <c r="A515">
        <v>509</v>
      </c>
      <c r="B515">
        <v>7538</v>
      </c>
      <c r="C515">
        <v>8128</v>
      </c>
      <c r="D515">
        <v>0.38635776144341699</v>
      </c>
      <c r="E515" s="1">
        <v>1.92701801177931E-13</v>
      </c>
      <c r="F515" s="1">
        <v>2.8655172200709698E-13</v>
      </c>
      <c r="G515" t="s">
        <v>9</v>
      </c>
      <c r="H515" t="s">
        <v>11</v>
      </c>
      <c r="I515" s="1">
        <v>2.50796846270466E-34</v>
      </c>
      <c r="J515">
        <v>22.404050827026399</v>
      </c>
    </row>
    <row r="516" spans="1:10" x14ac:dyDescent="0.3">
      <c r="A516">
        <v>512</v>
      </c>
      <c r="B516">
        <v>7544</v>
      </c>
      <c r="C516">
        <v>8131</v>
      </c>
      <c r="D516">
        <v>0.38528486835341802</v>
      </c>
      <c r="E516" s="1">
        <v>2.12634762938201E-13</v>
      </c>
      <c r="F516" s="1">
        <v>2.8059437166044101E-13</v>
      </c>
      <c r="G516" t="s">
        <v>9</v>
      </c>
      <c r="H516" t="s">
        <v>11</v>
      </c>
      <c r="I516" s="1">
        <v>1.84418501310547E-33</v>
      </c>
      <c r="J516">
        <v>22.4021348953247</v>
      </c>
    </row>
    <row r="517" spans="1:10" x14ac:dyDescent="0.3">
      <c r="A517">
        <v>522</v>
      </c>
      <c r="B517">
        <v>7564</v>
      </c>
      <c r="C517">
        <v>8141</v>
      </c>
      <c r="D517">
        <v>0.38844996201320398</v>
      </c>
      <c r="E517" s="1">
        <v>5.3203209647556396E-13</v>
      </c>
      <c r="F517" s="1">
        <v>2.53121472305402E-12</v>
      </c>
      <c r="G517" t="s">
        <v>9</v>
      </c>
      <c r="H517" t="s">
        <v>11</v>
      </c>
      <c r="I517" s="1">
        <v>1.6348274332390501E-34</v>
      </c>
      <c r="J517">
        <v>22.398997306823802</v>
      </c>
    </row>
    <row r="518" spans="1:10" x14ac:dyDescent="0.3">
      <c r="A518">
        <v>574</v>
      </c>
      <c r="B518">
        <v>7694</v>
      </c>
      <c r="C518">
        <v>8269</v>
      </c>
      <c r="D518">
        <v>0.38659964149375597</v>
      </c>
      <c r="E518" s="1">
        <v>2.5236073913653701E-10</v>
      </c>
      <c r="F518" s="1">
        <v>1.07416907248461E-5</v>
      </c>
      <c r="G518" t="s">
        <v>9</v>
      </c>
      <c r="H518" t="s">
        <v>11</v>
      </c>
      <c r="I518" s="1">
        <v>3.1127969253351998E-37</v>
      </c>
      <c r="J518">
        <v>22.3985033035278</v>
      </c>
    </row>
    <row r="519" spans="1:10" x14ac:dyDescent="0.3">
      <c r="A519">
        <v>596</v>
      </c>
      <c r="B519">
        <v>7850</v>
      </c>
      <c r="C519">
        <v>8403</v>
      </c>
      <c r="D519">
        <v>0.38530486575064599</v>
      </c>
      <c r="E519" s="1">
        <v>5.4274206204517098E-10</v>
      </c>
      <c r="F519" s="1">
        <v>7.9263145515383299E-6</v>
      </c>
      <c r="G519" t="s">
        <v>9</v>
      </c>
      <c r="H519" t="s">
        <v>11</v>
      </c>
      <c r="I519" s="1">
        <v>1.3462909442937399E-38</v>
      </c>
      <c r="J519">
        <v>22.3945426940919</v>
      </c>
    </row>
    <row r="520" spans="1:10" x14ac:dyDescent="0.3">
      <c r="A520">
        <v>599</v>
      </c>
      <c r="B520">
        <v>7856</v>
      </c>
      <c r="C520">
        <v>8406</v>
      </c>
      <c r="D520">
        <v>0.38674740300923499</v>
      </c>
      <c r="E520" s="1">
        <v>7.8922320307446198E-10</v>
      </c>
      <c r="F520" s="1">
        <v>1.3129918036724799E-5</v>
      </c>
      <c r="G520" t="s">
        <v>9</v>
      </c>
      <c r="H520" t="s">
        <v>11</v>
      </c>
      <c r="I520" s="1">
        <v>4.23812970309985E-38</v>
      </c>
      <c r="J520">
        <v>22.3937072753906</v>
      </c>
    </row>
    <row r="521" spans="1:10" x14ac:dyDescent="0.3">
      <c r="A521">
        <v>511</v>
      </c>
      <c r="B521">
        <v>7542</v>
      </c>
      <c r="C521">
        <v>8130</v>
      </c>
      <c r="D521">
        <v>0.38571801607950701</v>
      </c>
      <c r="E521" s="1">
        <v>2.5105605162524601E-13</v>
      </c>
      <c r="F521" s="1">
        <v>5.8345484303496201E-13</v>
      </c>
      <c r="G521" t="s">
        <v>9</v>
      </c>
      <c r="H521" t="s">
        <v>11</v>
      </c>
      <c r="I521" s="1">
        <v>3.2671082922517899E-33</v>
      </c>
      <c r="J521">
        <v>22.390430450439499</v>
      </c>
    </row>
    <row r="522" spans="1:10" x14ac:dyDescent="0.3">
      <c r="A522">
        <v>510</v>
      </c>
      <c r="B522">
        <v>7540</v>
      </c>
      <c r="C522">
        <v>8129</v>
      </c>
      <c r="D522">
        <v>0.38603257723294998</v>
      </c>
      <c r="E522" s="1">
        <v>2.0818678762726501E-13</v>
      </c>
      <c r="F522" s="1">
        <v>3.2484603856717801E-13</v>
      </c>
      <c r="G522" t="s">
        <v>9</v>
      </c>
      <c r="H522" t="s">
        <v>11</v>
      </c>
      <c r="I522" s="1">
        <v>9.64966781465106E-34</v>
      </c>
      <c r="J522">
        <v>22.3898735046387</v>
      </c>
    </row>
    <row r="523" spans="1:10" x14ac:dyDescent="0.3">
      <c r="A523">
        <v>513</v>
      </c>
      <c r="B523">
        <v>7546</v>
      </c>
      <c r="C523">
        <v>8132</v>
      </c>
      <c r="D523">
        <v>0.385681950219669</v>
      </c>
      <c r="E523" s="1">
        <v>1.99429016845591E-13</v>
      </c>
      <c r="F523" s="1">
        <v>2.0560150953286901E-13</v>
      </c>
      <c r="G523" t="s">
        <v>9</v>
      </c>
      <c r="H523" t="s">
        <v>11</v>
      </c>
      <c r="I523" s="1">
        <v>3.72755044805364E-34</v>
      </c>
      <c r="J523">
        <v>22.380275726318398</v>
      </c>
    </row>
    <row r="524" spans="1:10" x14ac:dyDescent="0.3">
      <c r="A524">
        <v>508</v>
      </c>
      <c r="B524">
        <v>7536</v>
      </c>
      <c r="C524">
        <v>8127</v>
      </c>
      <c r="D524">
        <v>0.38488520717937102</v>
      </c>
      <c r="E524" s="1">
        <v>1.9250560228639501E-13</v>
      </c>
      <c r="F524" s="1">
        <v>4.9333350092659797E-13</v>
      </c>
      <c r="G524" t="s">
        <v>9</v>
      </c>
      <c r="H524" t="s">
        <v>11</v>
      </c>
      <c r="I524" s="1">
        <v>2.0557550349448499E-34</v>
      </c>
      <c r="J524">
        <v>22.3631381988525</v>
      </c>
    </row>
    <row r="525" spans="1:10" x14ac:dyDescent="0.3">
      <c r="A525">
        <v>598</v>
      </c>
      <c r="B525">
        <v>7854</v>
      </c>
      <c r="C525">
        <v>8405</v>
      </c>
      <c r="D525">
        <v>0.38522816723703801</v>
      </c>
      <c r="E525" s="1">
        <v>5.9601759348267305E-10</v>
      </c>
      <c r="F525" s="1">
        <v>8.8788600934266799E-6</v>
      </c>
      <c r="G525" t="s">
        <v>9</v>
      </c>
      <c r="H525" t="s">
        <v>11</v>
      </c>
      <c r="I525" s="1">
        <v>2.8904204674505498E-38</v>
      </c>
      <c r="J525">
        <v>22.361160278320298</v>
      </c>
    </row>
    <row r="526" spans="1:10" x14ac:dyDescent="0.3">
      <c r="A526">
        <v>504</v>
      </c>
      <c r="B526">
        <v>7528</v>
      </c>
      <c r="C526">
        <v>8123</v>
      </c>
      <c r="D526">
        <v>0.37983391764707902</v>
      </c>
      <c r="E526" s="1">
        <v>3.0628342909743402E-12</v>
      </c>
      <c r="F526" s="1">
        <v>4.8530554137804099E-12</v>
      </c>
      <c r="G526" t="s">
        <v>9</v>
      </c>
      <c r="H526" t="s">
        <v>11</v>
      </c>
      <c r="I526" s="1">
        <v>6.1556823781857801E-36</v>
      </c>
      <c r="J526">
        <v>22.356004714965799</v>
      </c>
    </row>
    <row r="527" spans="1:10" x14ac:dyDescent="0.3">
      <c r="A527">
        <v>20</v>
      </c>
      <c r="B527">
        <v>4401</v>
      </c>
      <c r="C527">
        <v>4980</v>
      </c>
      <c r="D527">
        <v>0.39288518065141698</v>
      </c>
      <c r="E527" s="1">
        <v>7.5149371825136498E-5</v>
      </c>
      <c r="F527">
        <v>1.3970597252525601E-2</v>
      </c>
      <c r="G527" t="s">
        <v>9</v>
      </c>
      <c r="H527" t="s">
        <v>13</v>
      </c>
      <c r="I527" s="1">
        <v>8.2475163686300505E-47</v>
      </c>
      <c r="J527">
        <v>22.341894149780298</v>
      </c>
    </row>
    <row r="528" spans="1:10" x14ac:dyDescent="0.3">
      <c r="A528">
        <v>587</v>
      </c>
      <c r="B528">
        <v>7720</v>
      </c>
      <c r="C528">
        <v>8282</v>
      </c>
      <c r="D528">
        <v>0.38744152241894902</v>
      </c>
      <c r="E528" s="1">
        <v>4.0097501113426702E-10</v>
      </c>
      <c r="F528" s="1">
        <v>1.24566031965346E-5</v>
      </c>
      <c r="G528" t="s">
        <v>9</v>
      </c>
      <c r="H528" t="s">
        <v>11</v>
      </c>
      <c r="I528" s="1">
        <v>6.1466067822862305E-36</v>
      </c>
      <c r="J528">
        <v>22.334072113037202</v>
      </c>
    </row>
    <row r="529" spans="1:10" x14ac:dyDescent="0.3">
      <c r="A529">
        <v>597</v>
      </c>
      <c r="B529">
        <v>7852</v>
      </c>
      <c r="C529">
        <v>8404</v>
      </c>
      <c r="D529">
        <v>0.38440386746142902</v>
      </c>
      <c r="E529" s="1">
        <v>5.1333571100905005E-10</v>
      </c>
      <c r="F529" s="1">
        <v>6.9644038529870998E-6</v>
      </c>
      <c r="G529" t="s">
        <v>9</v>
      </c>
      <c r="H529" t="s">
        <v>11</v>
      </c>
      <c r="I529" s="1">
        <v>1.97219443218127E-38</v>
      </c>
      <c r="J529">
        <v>22.32861328125</v>
      </c>
    </row>
    <row r="530" spans="1:10" x14ac:dyDescent="0.3">
      <c r="A530">
        <v>584</v>
      </c>
      <c r="B530">
        <v>7714</v>
      </c>
      <c r="C530">
        <v>8279</v>
      </c>
      <c r="D530">
        <v>0.38644258652298402</v>
      </c>
      <c r="E530" s="1">
        <v>3.8116467873074498E-10</v>
      </c>
      <c r="F530" s="1">
        <v>1.23679578991811E-5</v>
      </c>
      <c r="G530" t="s">
        <v>9</v>
      </c>
      <c r="H530" t="s">
        <v>11</v>
      </c>
      <c r="I530" s="1">
        <v>1.47228999675985E-35</v>
      </c>
      <c r="J530">
        <v>22.307724952697701</v>
      </c>
    </row>
    <row r="531" spans="1:10" x14ac:dyDescent="0.3">
      <c r="A531">
        <v>51</v>
      </c>
      <c r="B531">
        <v>4443</v>
      </c>
      <c r="C531">
        <v>5041</v>
      </c>
      <c r="D531">
        <v>0.34960735041155699</v>
      </c>
      <c r="E531">
        <v>4.7565070891745298E-3</v>
      </c>
      <c r="F531">
        <v>0.165593495077687</v>
      </c>
      <c r="G531" t="s">
        <v>9</v>
      </c>
      <c r="H531" t="s">
        <v>13</v>
      </c>
      <c r="I531" s="1">
        <v>1.56998955908259E-52</v>
      </c>
      <c r="J531">
        <v>22.306613922119102</v>
      </c>
    </row>
    <row r="532" spans="1:10" x14ac:dyDescent="0.3">
      <c r="A532">
        <v>600</v>
      </c>
      <c r="B532">
        <v>7858</v>
      </c>
      <c r="C532">
        <v>8407</v>
      </c>
      <c r="D532">
        <v>0.38672256472879601</v>
      </c>
      <c r="E532" s="1">
        <v>8.5430485697929695E-10</v>
      </c>
      <c r="F532" s="1">
        <v>1.42584691453391E-5</v>
      </c>
      <c r="G532" t="s">
        <v>9</v>
      </c>
      <c r="H532" t="s">
        <v>11</v>
      </c>
      <c r="I532" s="1">
        <v>6.2171426349619099E-38</v>
      </c>
      <c r="J532">
        <v>22.2978820800781</v>
      </c>
    </row>
    <row r="533" spans="1:10" x14ac:dyDescent="0.3">
      <c r="A533">
        <v>503</v>
      </c>
      <c r="B533">
        <v>7526</v>
      </c>
      <c r="C533">
        <v>8122</v>
      </c>
      <c r="D533">
        <v>0.38002216104811598</v>
      </c>
      <c r="E533" s="1">
        <v>2.31078398170095E-12</v>
      </c>
      <c r="F533" s="1">
        <v>1.9993298658252302E-12</v>
      </c>
      <c r="G533" t="s">
        <v>9</v>
      </c>
      <c r="H533" t="s">
        <v>11</v>
      </c>
      <c r="I533" s="1">
        <v>5.07424421303959E-36</v>
      </c>
      <c r="J533">
        <v>22.2977485656738</v>
      </c>
    </row>
    <row r="534" spans="1:10" x14ac:dyDescent="0.3">
      <c r="A534">
        <v>505</v>
      </c>
      <c r="B534">
        <v>7530</v>
      </c>
      <c r="C534">
        <v>8124</v>
      </c>
      <c r="D534">
        <v>0.37963915321302699</v>
      </c>
      <c r="E534" s="1">
        <v>3.27779802968836E-12</v>
      </c>
      <c r="F534" s="1">
        <v>5.1600451633072197E-12</v>
      </c>
      <c r="G534" t="s">
        <v>9</v>
      </c>
      <c r="H534" t="s">
        <v>11</v>
      </c>
      <c r="I534" s="1">
        <v>2.42668918064056E-35</v>
      </c>
      <c r="J534">
        <v>22.291143417358299</v>
      </c>
    </row>
    <row r="535" spans="1:10" x14ac:dyDescent="0.3">
      <c r="A535">
        <v>473</v>
      </c>
      <c r="B535">
        <v>8242</v>
      </c>
      <c r="C535">
        <v>8818</v>
      </c>
      <c r="D535">
        <v>0.66145743910139099</v>
      </c>
      <c r="E535" s="1">
        <v>6.7021525620772103E-13</v>
      </c>
      <c r="F535" s="1">
        <v>1.42353195715672E-16</v>
      </c>
      <c r="G535" t="s">
        <v>9</v>
      </c>
      <c r="H535" t="s">
        <v>13</v>
      </c>
      <c r="I535" s="1">
        <v>2.4691803005035201E-96</v>
      </c>
      <c r="J535">
        <v>22.281088829040499</v>
      </c>
    </row>
    <row r="536" spans="1:10" x14ac:dyDescent="0.3">
      <c r="A536">
        <v>586</v>
      </c>
      <c r="B536">
        <v>7718</v>
      </c>
      <c r="C536">
        <v>8281</v>
      </c>
      <c r="D536">
        <v>0.38679625754818298</v>
      </c>
      <c r="E536" s="1">
        <v>3.9589503657366403E-10</v>
      </c>
      <c r="F536" s="1">
        <v>1.2100347587618199E-5</v>
      </c>
      <c r="G536" t="s">
        <v>9</v>
      </c>
      <c r="H536" t="s">
        <v>11</v>
      </c>
      <c r="I536" s="1">
        <v>1.18163381884321E-35</v>
      </c>
      <c r="J536">
        <v>22.249118804931701</v>
      </c>
    </row>
    <row r="537" spans="1:10" x14ac:dyDescent="0.3">
      <c r="A537">
        <v>506</v>
      </c>
      <c r="B537">
        <v>7532</v>
      </c>
      <c r="C537">
        <v>8125</v>
      </c>
      <c r="D537">
        <v>0.37864474394546299</v>
      </c>
      <c r="E537" s="1">
        <v>3.1116365943893598E-12</v>
      </c>
      <c r="F537" s="1">
        <v>4.7042870316038201E-12</v>
      </c>
      <c r="G537" t="s">
        <v>9</v>
      </c>
      <c r="H537" t="s">
        <v>11</v>
      </c>
      <c r="I537" s="1">
        <v>9.4713617341593499E-35</v>
      </c>
      <c r="J537">
        <v>22.240695953369102</v>
      </c>
    </row>
    <row r="538" spans="1:10" x14ac:dyDescent="0.3">
      <c r="A538">
        <v>351</v>
      </c>
      <c r="B538">
        <v>1311</v>
      </c>
      <c r="C538">
        <v>1909</v>
      </c>
      <c r="D538">
        <v>0.594197182146182</v>
      </c>
      <c r="E538" s="1">
        <v>5.6894747102526103E-15</v>
      </c>
      <c r="F538" s="1">
        <v>3.6999999999999998E-24</v>
      </c>
      <c r="G538" t="s">
        <v>9</v>
      </c>
      <c r="H538" t="s">
        <v>11</v>
      </c>
      <c r="I538" s="1">
        <v>1.27774922460577E-105</v>
      </c>
      <c r="J538">
        <v>22.2268743515015</v>
      </c>
    </row>
    <row r="539" spans="1:10" x14ac:dyDescent="0.3">
      <c r="A539">
        <v>521</v>
      </c>
      <c r="B539">
        <v>7562</v>
      </c>
      <c r="C539">
        <v>8140</v>
      </c>
      <c r="D539">
        <v>0.38728253259733503</v>
      </c>
      <c r="E539" s="1">
        <v>5.3335277310085999E-13</v>
      </c>
      <c r="F539" s="1">
        <v>2.5333311150587599E-12</v>
      </c>
      <c r="G539" t="s">
        <v>9</v>
      </c>
      <c r="H539" t="s">
        <v>11</v>
      </c>
      <c r="I539" s="1">
        <v>8.2867612358839195E-34</v>
      </c>
      <c r="J539">
        <v>22.207492828369102</v>
      </c>
    </row>
    <row r="540" spans="1:10" x14ac:dyDescent="0.3">
      <c r="A540">
        <v>352</v>
      </c>
      <c r="B540">
        <v>1313</v>
      </c>
      <c r="C540">
        <v>1910</v>
      </c>
      <c r="D540">
        <v>0.591395890927783</v>
      </c>
      <c r="E540" s="1">
        <v>6.5618130699112503E-15</v>
      </c>
      <c r="F540" s="1">
        <v>3.6999999999999998E-24</v>
      </c>
      <c r="G540" t="s">
        <v>9</v>
      </c>
      <c r="H540" t="s">
        <v>11</v>
      </c>
      <c r="I540" s="1">
        <v>5.5500564299147398E-107</v>
      </c>
      <c r="J540">
        <v>22.2060706615447</v>
      </c>
    </row>
    <row r="541" spans="1:10" x14ac:dyDescent="0.3">
      <c r="A541">
        <v>52</v>
      </c>
      <c r="B541">
        <v>4445</v>
      </c>
      <c r="C541">
        <v>5042</v>
      </c>
      <c r="D541">
        <v>0.34748167749013797</v>
      </c>
      <c r="E541">
        <v>6.0706436314653597E-3</v>
      </c>
      <c r="F541">
        <v>0.17772597888904901</v>
      </c>
      <c r="G541" t="s">
        <v>9</v>
      </c>
      <c r="H541" t="s">
        <v>13</v>
      </c>
      <c r="I541" s="1">
        <v>1.0011100987642301E-50</v>
      </c>
      <c r="J541">
        <v>22.195260047912601</v>
      </c>
    </row>
    <row r="542" spans="1:10" x14ac:dyDescent="0.3">
      <c r="A542">
        <v>96</v>
      </c>
      <c r="B542">
        <v>5264</v>
      </c>
      <c r="C542">
        <v>5817</v>
      </c>
      <c r="D542">
        <v>0.72572429047868403</v>
      </c>
      <c r="E542" s="1">
        <v>2.5257462511009199E-26</v>
      </c>
      <c r="F542" s="1">
        <v>3.6999999999999998E-24</v>
      </c>
      <c r="G542" t="s">
        <v>9</v>
      </c>
      <c r="H542" t="s">
        <v>10</v>
      </c>
      <c r="I542" s="1">
        <v>2.1138887382953199E-102</v>
      </c>
      <c r="J542">
        <v>22.189328432083101</v>
      </c>
    </row>
    <row r="543" spans="1:10" x14ac:dyDescent="0.3">
      <c r="A543">
        <v>354</v>
      </c>
      <c r="B543">
        <v>1317</v>
      </c>
      <c r="C543">
        <v>1912</v>
      </c>
      <c r="D543">
        <v>0.586077678174457</v>
      </c>
      <c r="E543" s="1">
        <v>6.6161224508540802E-15</v>
      </c>
      <c r="F543" s="1">
        <v>3.6999999999999998E-24</v>
      </c>
      <c r="G543" t="s">
        <v>9</v>
      </c>
      <c r="H543" t="s">
        <v>11</v>
      </c>
      <c r="I543" s="1">
        <v>1.58964610902197E-106</v>
      </c>
      <c r="J543">
        <v>22.1887352466583</v>
      </c>
    </row>
    <row r="544" spans="1:10" x14ac:dyDescent="0.3">
      <c r="A544">
        <v>357</v>
      </c>
      <c r="B544">
        <v>1323</v>
      </c>
      <c r="C544">
        <v>1915</v>
      </c>
      <c r="D544">
        <v>0.57949648243955698</v>
      </c>
      <c r="E544" s="1">
        <v>1.04062461209749E-14</v>
      </c>
      <c r="F544" s="1">
        <v>3.6999999999999998E-24</v>
      </c>
      <c r="G544" t="s">
        <v>9</v>
      </c>
      <c r="H544" t="s">
        <v>11</v>
      </c>
      <c r="I544" s="1">
        <v>6.93016719623066E-106</v>
      </c>
      <c r="J544">
        <v>22.180251121521</v>
      </c>
    </row>
    <row r="545" spans="1:10" x14ac:dyDescent="0.3">
      <c r="A545">
        <v>53</v>
      </c>
      <c r="B545">
        <v>4447</v>
      </c>
      <c r="C545">
        <v>5043</v>
      </c>
      <c r="D545">
        <v>0.34561453683010901</v>
      </c>
      <c r="E545">
        <v>6.9204273400346296E-3</v>
      </c>
      <c r="F545">
        <v>0.171533158153518</v>
      </c>
      <c r="G545" t="s">
        <v>9</v>
      </c>
      <c r="H545" t="s">
        <v>13</v>
      </c>
      <c r="I545" s="1">
        <v>1.5348080514538101E-50</v>
      </c>
      <c r="J545">
        <v>22.1772575378418</v>
      </c>
    </row>
    <row r="546" spans="1:10" x14ac:dyDescent="0.3">
      <c r="A546">
        <v>474</v>
      </c>
      <c r="B546">
        <v>8244</v>
      </c>
      <c r="C546">
        <v>8819</v>
      </c>
      <c r="D546">
        <v>0.66138278244370097</v>
      </c>
      <c r="E546" s="1">
        <v>6.7796098611932503E-13</v>
      </c>
      <c r="F546" s="1">
        <v>2.43671915862936E-16</v>
      </c>
      <c r="G546" t="s">
        <v>9</v>
      </c>
      <c r="H546" t="s">
        <v>13</v>
      </c>
      <c r="I546" s="1">
        <v>4.0821366116904501E-93</v>
      </c>
      <c r="J546">
        <v>22.170233964920001</v>
      </c>
    </row>
    <row r="547" spans="1:10" x14ac:dyDescent="0.3">
      <c r="A547">
        <v>356</v>
      </c>
      <c r="B547">
        <v>1321</v>
      </c>
      <c r="C547">
        <v>1914</v>
      </c>
      <c r="D547">
        <v>0.58157804939119495</v>
      </c>
      <c r="E547" s="1">
        <v>8.3466589968956201E-15</v>
      </c>
      <c r="F547" s="1">
        <v>3.6999999999999998E-24</v>
      </c>
      <c r="G547" t="s">
        <v>9</v>
      </c>
      <c r="H547" t="s">
        <v>11</v>
      </c>
      <c r="I547" s="1">
        <v>4.3192233164911301E-106</v>
      </c>
      <c r="J547">
        <v>22.166124343872099</v>
      </c>
    </row>
    <row r="548" spans="1:10" x14ac:dyDescent="0.3">
      <c r="A548">
        <v>585</v>
      </c>
      <c r="B548">
        <v>7716</v>
      </c>
      <c r="C548">
        <v>8280</v>
      </c>
      <c r="D548">
        <v>0.386366206055335</v>
      </c>
      <c r="E548" s="1">
        <v>3.89210528687155E-10</v>
      </c>
      <c r="F548" s="1">
        <v>1.1980383250320499E-5</v>
      </c>
      <c r="G548" t="s">
        <v>9</v>
      </c>
      <c r="H548" t="s">
        <v>11</v>
      </c>
      <c r="I548" s="1">
        <v>2.20078316943652E-35</v>
      </c>
      <c r="J548">
        <v>22.1641654968262</v>
      </c>
    </row>
    <row r="549" spans="1:10" x14ac:dyDescent="0.3">
      <c r="A549">
        <v>22</v>
      </c>
      <c r="B549">
        <v>4405</v>
      </c>
      <c r="C549">
        <v>4982</v>
      </c>
      <c r="D549">
        <v>0.38758976546059098</v>
      </c>
      <c r="E549" s="1">
        <v>4.7924626494316302E-5</v>
      </c>
      <c r="F549">
        <v>9.8119573627726796E-3</v>
      </c>
      <c r="G549" t="s">
        <v>9</v>
      </c>
      <c r="H549" t="s">
        <v>13</v>
      </c>
      <c r="I549" s="1">
        <v>1.8547914014796202E-46</v>
      </c>
      <c r="J549">
        <v>22.163626194000202</v>
      </c>
    </row>
    <row r="550" spans="1:10" x14ac:dyDescent="0.3">
      <c r="A550">
        <v>21</v>
      </c>
      <c r="B550">
        <v>4403</v>
      </c>
      <c r="C550">
        <v>4981</v>
      </c>
      <c r="D550">
        <v>0.38978965131619497</v>
      </c>
      <c r="E550" s="1">
        <v>7.3842013199096495E-5</v>
      </c>
      <c r="F550">
        <v>1.33578003269376E-2</v>
      </c>
      <c r="G550" t="s">
        <v>9</v>
      </c>
      <c r="H550" t="s">
        <v>13</v>
      </c>
      <c r="I550" s="1">
        <v>1.2785955418387001E-46</v>
      </c>
      <c r="J550">
        <v>22.161521911621001</v>
      </c>
    </row>
    <row r="551" spans="1:10" x14ac:dyDescent="0.3">
      <c r="A551">
        <v>507</v>
      </c>
      <c r="B551">
        <v>7534</v>
      </c>
      <c r="C551">
        <v>8126</v>
      </c>
      <c r="D551">
        <v>0.37840662224546701</v>
      </c>
      <c r="E551" s="1">
        <v>4.1127567065524604E-12</v>
      </c>
      <c r="F551" s="1">
        <v>9.1418805318349394E-12</v>
      </c>
      <c r="G551" t="s">
        <v>9</v>
      </c>
      <c r="H551" t="s">
        <v>11</v>
      </c>
      <c r="I551" s="1">
        <v>1.64382138711346E-35</v>
      </c>
      <c r="J551">
        <v>22.158645629882798</v>
      </c>
    </row>
    <row r="552" spans="1:10" x14ac:dyDescent="0.3">
      <c r="A552">
        <v>353</v>
      </c>
      <c r="B552">
        <v>1315</v>
      </c>
      <c r="C552">
        <v>1911</v>
      </c>
      <c r="D552">
        <v>0.58846916059654797</v>
      </c>
      <c r="E552" s="1">
        <v>6.14428702896304E-15</v>
      </c>
      <c r="F552" s="1">
        <v>3.6999999999999998E-24</v>
      </c>
      <c r="G552" t="s">
        <v>9</v>
      </c>
      <c r="H552" t="s">
        <v>11</v>
      </c>
      <c r="I552" s="1">
        <v>2.3405261280261299E-108</v>
      </c>
      <c r="J552">
        <v>22.1525173187256</v>
      </c>
    </row>
    <row r="553" spans="1:10" x14ac:dyDescent="0.3">
      <c r="A553">
        <v>475</v>
      </c>
      <c r="B553">
        <v>8246</v>
      </c>
      <c r="C553">
        <v>8820</v>
      </c>
      <c r="D553">
        <v>0.66051735520056298</v>
      </c>
      <c r="E553" s="1">
        <v>7.8249725774729897E-13</v>
      </c>
      <c r="F553" s="1">
        <v>6.4201746852234903E-16</v>
      </c>
      <c r="G553" t="s">
        <v>9</v>
      </c>
      <c r="H553" t="s">
        <v>13</v>
      </c>
      <c r="I553" s="1">
        <v>1.93401048526794E-91</v>
      </c>
      <c r="J553">
        <v>22.1452536582946</v>
      </c>
    </row>
    <row r="554" spans="1:10" x14ac:dyDescent="0.3">
      <c r="A554">
        <v>520</v>
      </c>
      <c r="B554">
        <v>7560</v>
      </c>
      <c r="C554">
        <v>8139</v>
      </c>
      <c r="D554">
        <v>0.38604633079622602</v>
      </c>
      <c r="E554" s="1">
        <v>4.8912075269937495E-13</v>
      </c>
      <c r="F554" s="1">
        <v>1.9990577976944898E-12</v>
      </c>
      <c r="G554" t="s">
        <v>9</v>
      </c>
      <c r="H554" t="s">
        <v>11</v>
      </c>
      <c r="I554" s="1">
        <v>2.1228822580270801E-34</v>
      </c>
      <c r="J554">
        <v>22.143149375915598</v>
      </c>
    </row>
    <row r="555" spans="1:10" x14ac:dyDescent="0.3">
      <c r="A555">
        <v>515</v>
      </c>
      <c r="B555">
        <v>7550</v>
      </c>
      <c r="C555">
        <v>8134</v>
      </c>
      <c r="D555">
        <v>0.38611629748959803</v>
      </c>
      <c r="E555" s="1">
        <v>2.7796228309748701E-13</v>
      </c>
      <c r="F555" s="1">
        <v>5.2805602956125999E-13</v>
      </c>
      <c r="G555" t="s">
        <v>9</v>
      </c>
      <c r="H555" t="s">
        <v>11</v>
      </c>
      <c r="I555" s="1">
        <v>8.0641659838032593E-34</v>
      </c>
      <c r="J555">
        <v>22.135826110839801</v>
      </c>
    </row>
    <row r="556" spans="1:10" x14ac:dyDescent="0.3">
      <c r="A556">
        <v>355</v>
      </c>
      <c r="B556">
        <v>1319</v>
      </c>
      <c r="C556">
        <v>1913</v>
      </c>
      <c r="D556">
        <v>0.58392375841056199</v>
      </c>
      <c r="E556" s="1">
        <v>7.5571186541582194E-15</v>
      </c>
      <c r="F556" s="1">
        <v>3.6999999999999998E-24</v>
      </c>
      <c r="G556" t="s">
        <v>9</v>
      </c>
      <c r="H556" t="s">
        <v>11</v>
      </c>
      <c r="I556" s="1">
        <v>2.6923953793219998E-106</v>
      </c>
      <c r="J556">
        <v>22.118418693542498</v>
      </c>
    </row>
    <row r="557" spans="1:10" x14ac:dyDescent="0.3">
      <c r="A557">
        <v>23</v>
      </c>
      <c r="B557">
        <v>4407</v>
      </c>
      <c r="C557">
        <v>4983</v>
      </c>
      <c r="D557">
        <v>0.38462477937322898</v>
      </c>
      <c r="E557" s="1">
        <v>4.5784149277012701E-5</v>
      </c>
      <c r="F557">
        <v>9.3916320742277008E-3</v>
      </c>
      <c r="G557" t="s">
        <v>9</v>
      </c>
      <c r="H557" t="s">
        <v>13</v>
      </c>
      <c r="I557" s="1">
        <v>2.7097623306777201E-46</v>
      </c>
      <c r="J557">
        <v>22.118228912353601</v>
      </c>
    </row>
    <row r="558" spans="1:10" x14ac:dyDescent="0.3">
      <c r="A558">
        <v>514</v>
      </c>
      <c r="B558">
        <v>7548</v>
      </c>
      <c r="C558">
        <v>8133</v>
      </c>
      <c r="D558">
        <v>0.38530019924688602</v>
      </c>
      <c r="E558" s="1">
        <v>2.2385159100409001E-13</v>
      </c>
      <c r="F558" s="1">
        <v>2.6435560731757098E-13</v>
      </c>
      <c r="G558" t="s">
        <v>9</v>
      </c>
      <c r="H558" t="s">
        <v>11</v>
      </c>
      <c r="I558" s="1">
        <v>5.82605085951102E-34</v>
      </c>
      <c r="J558">
        <v>22.1143751144409</v>
      </c>
    </row>
    <row r="559" spans="1:10" x14ac:dyDescent="0.3">
      <c r="A559">
        <v>158</v>
      </c>
      <c r="B559">
        <v>7182</v>
      </c>
      <c r="C559">
        <v>7773</v>
      </c>
      <c r="D559">
        <v>0.45555453112783001</v>
      </c>
      <c r="E559" s="1">
        <v>1.1980522833419501E-7</v>
      </c>
      <c r="F559" s="1">
        <v>9.5693772617399796E-6</v>
      </c>
      <c r="G559" t="s">
        <v>9</v>
      </c>
      <c r="H559" t="s">
        <v>13</v>
      </c>
      <c r="I559" s="1">
        <v>5.5397580059785897E-47</v>
      </c>
      <c r="J559">
        <v>22.108396530151399</v>
      </c>
    </row>
    <row r="560" spans="1:10" x14ac:dyDescent="0.3">
      <c r="A560">
        <v>358</v>
      </c>
      <c r="B560">
        <v>1325</v>
      </c>
      <c r="C560">
        <v>1916</v>
      </c>
      <c r="D560">
        <v>0.57702475696926403</v>
      </c>
      <c r="E560" s="1">
        <v>1.15282013662243E-14</v>
      </c>
      <c r="F560" s="1">
        <v>3.6999999999999998E-24</v>
      </c>
      <c r="G560" t="s">
        <v>9</v>
      </c>
      <c r="H560" t="s">
        <v>11</v>
      </c>
      <c r="I560" s="1">
        <v>1.11212501762412E-105</v>
      </c>
      <c r="J560">
        <v>22.095032691955499</v>
      </c>
    </row>
    <row r="561" spans="1:10" x14ac:dyDescent="0.3">
      <c r="A561">
        <v>519</v>
      </c>
      <c r="B561">
        <v>7558</v>
      </c>
      <c r="C561">
        <v>8138</v>
      </c>
      <c r="D561">
        <v>0.385484208364544</v>
      </c>
      <c r="E561" s="1">
        <v>4.1360923608292602E-13</v>
      </c>
      <c r="F561" s="1">
        <v>1.14706784452508E-12</v>
      </c>
      <c r="G561" t="s">
        <v>9</v>
      </c>
      <c r="H561" t="s">
        <v>11</v>
      </c>
      <c r="I561" s="1">
        <v>4.2959019690054304E-34</v>
      </c>
      <c r="J561">
        <v>22.090267181396499</v>
      </c>
    </row>
    <row r="562" spans="1:10" x14ac:dyDescent="0.3">
      <c r="A562">
        <v>28</v>
      </c>
      <c r="B562">
        <v>4417</v>
      </c>
      <c r="C562">
        <v>4988</v>
      </c>
      <c r="D562">
        <v>0.37219165504442497</v>
      </c>
      <c r="E562" s="1">
        <v>8.9049575702284097E-5</v>
      </c>
      <c r="F562">
        <v>1.4930838029594299E-2</v>
      </c>
      <c r="G562" t="s">
        <v>9</v>
      </c>
      <c r="H562" t="s">
        <v>13</v>
      </c>
      <c r="I562" s="1">
        <v>1.4278448762342799E-48</v>
      </c>
      <c r="J562">
        <v>22.0894675254821</v>
      </c>
    </row>
    <row r="563" spans="1:10" x14ac:dyDescent="0.3">
      <c r="A563">
        <v>54</v>
      </c>
      <c r="B563">
        <v>4449</v>
      </c>
      <c r="C563">
        <v>5044</v>
      </c>
      <c r="D563">
        <v>0.34404483202707797</v>
      </c>
      <c r="E563">
        <v>8.3974549599200692E-3</v>
      </c>
      <c r="F563">
        <v>0.173341286964946</v>
      </c>
      <c r="G563" t="s">
        <v>9</v>
      </c>
      <c r="H563" t="s">
        <v>13</v>
      </c>
      <c r="I563" s="1">
        <v>2.3543331285117899E-50</v>
      </c>
      <c r="J563">
        <v>22.0817146301269</v>
      </c>
    </row>
    <row r="564" spans="1:10" x14ac:dyDescent="0.3">
      <c r="A564">
        <v>516</v>
      </c>
      <c r="B564">
        <v>7552</v>
      </c>
      <c r="C564">
        <v>8135</v>
      </c>
      <c r="D564">
        <v>0.38494468381755598</v>
      </c>
      <c r="E564" s="1">
        <v>2.7455748948022798E-13</v>
      </c>
      <c r="F564" s="1">
        <v>4.0440564188617901E-13</v>
      </c>
      <c r="G564" t="s">
        <v>9</v>
      </c>
      <c r="H564" t="s">
        <v>11</v>
      </c>
      <c r="I564" s="1">
        <v>1.1165173994288E-33</v>
      </c>
      <c r="J564">
        <v>22.069129943847699</v>
      </c>
    </row>
    <row r="565" spans="1:10" x14ac:dyDescent="0.3">
      <c r="A565">
        <v>517</v>
      </c>
      <c r="B565">
        <v>7554</v>
      </c>
      <c r="C565">
        <v>8136</v>
      </c>
      <c r="D565">
        <v>0.38448781057021703</v>
      </c>
      <c r="E565" s="1">
        <v>2.8233109504769401E-13</v>
      </c>
      <c r="F565" s="1">
        <v>4.0274004105043502E-13</v>
      </c>
      <c r="G565" t="s">
        <v>9</v>
      </c>
      <c r="H565" t="s">
        <v>11</v>
      </c>
      <c r="I565" s="1">
        <v>2.2295783575787198E-34</v>
      </c>
      <c r="J565">
        <v>22.061943054199201</v>
      </c>
    </row>
    <row r="566" spans="1:10" x14ac:dyDescent="0.3">
      <c r="A566">
        <v>518</v>
      </c>
      <c r="B566">
        <v>7556</v>
      </c>
      <c r="C566">
        <v>8137</v>
      </c>
      <c r="D566">
        <v>0.38477565380173701</v>
      </c>
      <c r="E566" s="1">
        <v>3.5903414787248501E-13</v>
      </c>
      <c r="F566" s="1">
        <v>7.3385555282987103E-13</v>
      </c>
      <c r="G566" t="s">
        <v>9</v>
      </c>
      <c r="H566" t="s">
        <v>11</v>
      </c>
      <c r="I566" s="1">
        <v>3.0944006248760098E-34</v>
      </c>
      <c r="J566">
        <v>22.060440063476602</v>
      </c>
    </row>
    <row r="567" spans="1:10" x14ac:dyDescent="0.3">
      <c r="A567">
        <v>27</v>
      </c>
      <c r="B567">
        <v>4415</v>
      </c>
      <c r="C567">
        <v>4987</v>
      </c>
      <c r="D567">
        <v>0.37451715041852401</v>
      </c>
      <c r="E567" s="1">
        <v>6.9033782867478202E-5</v>
      </c>
      <c r="F567">
        <v>1.33548762889276E-2</v>
      </c>
      <c r="G567" t="s">
        <v>9</v>
      </c>
      <c r="H567" t="s">
        <v>13</v>
      </c>
      <c r="I567" s="1">
        <v>9.48995249382856E-49</v>
      </c>
      <c r="J567">
        <v>22.044847488403299</v>
      </c>
    </row>
    <row r="568" spans="1:10" x14ac:dyDescent="0.3">
      <c r="A568">
        <v>369</v>
      </c>
      <c r="B568">
        <v>1347</v>
      </c>
      <c r="C568">
        <v>1927</v>
      </c>
      <c r="D568">
        <v>0.56321288312347895</v>
      </c>
      <c r="E568" s="1">
        <v>6.3359965940255803E-14</v>
      </c>
      <c r="F568" s="1">
        <v>3.6999999999999998E-24</v>
      </c>
      <c r="G568" t="s">
        <v>9</v>
      </c>
      <c r="H568" t="s">
        <v>11</v>
      </c>
      <c r="I568" s="1">
        <v>9.6127203160114199E-102</v>
      </c>
      <c r="J568">
        <v>22.032682418823299</v>
      </c>
    </row>
    <row r="569" spans="1:10" x14ac:dyDescent="0.3">
      <c r="A569">
        <v>26</v>
      </c>
      <c r="B569">
        <v>4413</v>
      </c>
      <c r="C569">
        <v>4986</v>
      </c>
      <c r="D569">
        <v>0.376901745194824</v>
      </c>
      <c r="E569" s="1">
        <v>4.8383414803246799E-5</v>
      </c>
      <c r="F569">
        <v>1.06272534667524E-2</v>
      </c>
      <c r="G569" t="s">
        <v>9</v>
      </c>
      <c r="H569" t="s">
        <v>13</v>
      </c>
      <c r="I569" s="1">
        <v>6.3524662634142697E-49</v>
      </c>
      <c r="J569">
        <v>22.0259866714478</v>
      </c>
    </row>
    <row r="570" spans="1:10" x14ac:dyDescent="0.3">
      <c r="A570">
        <v>367</v>
      </c>
      <c r="B570">
        <v>1343</v>
      </c>
      <c r="C570">
        <v>1925</v>
      </c>
      <c r="D570">
        <v>0.56769404059112505</v>
      </c>
      <c r="E570" s="1">
        <v>5.3939995757137699E-14</v>
      </c>
      <c r="F570" s="1">
        <v>3.6999999999999998E-24</v>
      </c>
      <c r="G570" t="s">
        <v>9</v>
      </c>
      <c r="H570" t="s">
        <v>11</v>
      </c>
      <c r="I570" s="1">
        <v>8.7395349267809795E-104</v>
      </c>
      <c r="J570">
        <v>22.023708820343</v>
      </c>
    </row>
    <row r="571" spans="1:10" x14ac:dyDescent="0.3">
      <c r="A571">
        <v>366</v>
      </c>
      <c r="B571">
        <v>1341</v>
      </c>
      <c r="C571">
        <v>1924</v>
      </c>
      <c r="D571">
        <v>0.569136018967208</v>
      </c>
      <c r="E571" s="1">
        <v>4.5805523309915998E-14</v>
      </c>
      <c r="F571" s="1">
        <v>3.6999999999999998E-24</v>
      </c>
      <c r="G571" t="s">
        <v>9</v>
      </c>
      <c r="H571" t="s">
        <v>11</v>
      </c>
      <c r="I571" s="1">
        <v>5.17221115553612E-104</v>
      </c>
      <c r="J571">
        <v>22.020157337188699</v>
      </c>
    </row>
    <row r="572" spans="1:10" x14ac:dyDescent="0.3">
      <c r="A572">
        <v>24</v>
      </c>
      <c r="B572">
        <v>4409</v>
      </c>
      <c r="C572">
        <v>4984</v>
      </c>
      <c r="D572">
        <v>0.381439199866761</v>
      </c>
      <c r="E572" s="1">
        <v>2.8576428552400298E-5</v>
      </c>
      <c r="F572">
        <v>7.5397677579671796E-3</v>
      </c>
      <c r="G572" t="s">
        <v>9</v>
      </c>
      <c r="H572" t="s">
        <v>13</v>
      </c>
      <c r="I572" s="1">
        <v>3.31100063271069E-48</v>
      </c>
      <c r="J572">
        <v>22.0172581672668</v>
      </c>
    </row>
    <row r="573" spans="1:10" x14ac:dyDescent="0.3">
      <c r="A573">
        <v>368</v>
      </c>
      <c r="B573">
        <v>1345</v>
      </c>
      <c r="C573">
        <v>1926</v>
      </c>
      <c r="D573">
        <v>0.56583876232848895</v>
      </c>
      <c r="E573" s="1">
        <v>6.1901290781648799E-14</v>
      </c>
      <c r="F573" s="1">
        <v>3.6999999999999998E-24</v>
      </c>
      <c r="G573" t="s">
        <v>9</v>
      </c>
      <c r="H573" t="s">
        <v>11</v>
      </c>
      <c r="I573" s="1">
        <v>1.477496198666E-103</v>
      </c>
      <c r="J573">
        <v>22.0039160251618</v>
      </c>
    </row>
    <row r="574" spans="1:10" x14ac:dyDescent="0.3">
      <c r="A574">
        <v>359</v>
      </c>
      <c r="B574">
        <v>1327</v>
      </c>
      <c r="C574">
        <v>1917</v>
      </c>
      <c r="D574">
        <v>0.57474050018914102</v>
      </c>
      <c r="E574" s="1">
        <v>1.25245103001005E-14</v>
      </c>
      <c r="F574" s="1">
        <v>3.6999999999999998E-24</v>
      </c>
      <c r="G574" t="s">
        <v>9</v>
      </c>
      <c r="H574" t="s">
        <v>11</v>
      </c>
      <c r="I574" s="1">
        <v>1.7849907638597998E-105</v>
      </c>
      <c r="J574">
        <v>21.9764113426208</v>
      </c>
    </row>
    <row r="575" spans="1:10" x14ac:dyDescent="0.3">
      <c r="A575">
        <v>55</v>
      </c>
      <c r="B575">
        <v>4451</v>
      </c>
      <c r="C575">
        <v>5045</v>
      </c>
      <c r="D575">
        <v>0.34273719445852702</v>
      </c>
      <c r="E575">
        <v>9.8526029723219298E-3</v>
      </c>
      <c r="F575">
        <v>0.175664726157121</v>
      </c>
      <c r="G575" t="s">
        <v>9</v>
      </c>
      <c r="H575" t="s">
        <v>13</v>
      </c>
      <c r="I575" s="1">
        <v>3.6134767662829402E-50</v>
      </c>
      <c r="J575">
        <v>21.9719123840331</v>
      </c>
    </row>
    <row r="576" spans="1:10" x14ac:dyDescent="0.3">
      <c r="A576">
        <v>364</v>
      </c>
      <c r="B576">
        <v>1337</v>
      </c>
      <c r="C576">
        <v>1922</v>
      </c>
      <c r="D576">
        <v>0.57051888403794304</v>
      </c>
      <c r="E576" s="1">
        <v>2.9196413783214403E-14</v>
      </c>
      <c r="F576" s="1">
        <v>3.6999999999999998E-24</v>
      </c>
      <c r="G576" t="s">
        <v>9</v>
      </c>
      <c r="H576" t="s">
        <v>11</v>
      </c>
      <c r="I576" s="1">
        <v>2.00534678738397E-104</v>
      </c>
      <c r="J576">
        <v>21.952535152435299</v>
      </c>
    </row>
    <row r="577" spans="1:10" x14ac:dyDescent="0.3">
      <c r="A577">
        <v>476</v>
      </c>
      <c r="B577">
        <v>8248</v>
      </c>
      <c r="C577">
        <v>8821</v>
      </c>
      <c r="D577">
        <v>0.66083388185750902</v>
      </c>
      <c r="E577" s="1">
        <v>7.2757396747669799E-13</v>
      </c>
      <c r="F577" s="1">
        <v>7.5266486335644597E-16</v>
      </c>
      <c r="G577" t="s">
        <v>9</v>
      </c>
      <c r="H577" t="s">
        <v>13</v>
      </c>
      <c r="I577" s="1">
        <v>2.6316484487068602E-88</v>
      </c>
      <c r="J577">
        <v>21.932145833969098</v>
      </c>
    </row>
    <row r="578" spans="1:10" x14ac:dyDescent="0.3">
      <c r="A578">
        <v>25</v>
      </c>
      <c r="B578">
        <v>4411</v>
      </c>
      <c r="C578">
        <v>4985</v>
      </c>
      <c r="D578">
        <v>0.37872697935809302</v>
      </c>
      <c r="E578" s="1">
        <v>3.23518899123943E-5</v>
      </c>
      <c r="F578">
        <v>7.9822529176289004E-3</v>
      </c>
      <c r="G578" t="s">
        <v>9</v>
      </c>
      <c r="H578" t="s">
        <v>13</v>
      </c>
      <c r="I578" s="1">
        <v>4.8867264171292902E-48</v>
      </c>
      <c r="J578">
        <v>21.927456855773901</v>
      </c>
    </row>
    <row r="579" spans="1:10" x14ac:dyDescent="0.3">
      <c r="A579">
        <v>365</v>
      </c>
      <c r="B579">
        <v>1339</v>
      </c>
      <c r="C579">
        <v>1923</v>
      </c>
      <c r="D579">
        <v>0.56974632594387298</v>
      </c>
      <c r="E579" s="1">
        <v>3.7404024645192899E-14</v>
      </c>
      <c r="F579" s="1">
        <v>3.6999999999999998E-24</v>
      </c>
      <c r="G579" t="s">
        <v>9</v>
      </c>
      <c r="H579" t="s">
        <v>11</v>
      </c>
      <c r="I579" s="1">
        <v>3.2202890736840201E-104</v>
      </c>
      <c r="J579">
        <v>21.924510955810501</v>
      </c>
    </row>
    <row r="580" spans="1:10" x14ac:dyDescent="0.3">
      <c r="A580">
        <v>360</v>
      </c>
      <c r="B580">
        <v>1329</v>
      </c>
      <c r="C580">
        <v>1918</v>
      </c>
      <c r="D580">
        <v>0.57303691724734496</v>
      </c>
      <c r="E580" s="1">
        <v>1.3818968911622401E-14</v>
      </c>
      <c r="F580" s="1">
        <v>3.6999999999999998E-24</v>
      </c>
      <c r="G580" t="s">
        <v>9</v>
      </c>
      <c r="H580" t="s">
        <v>11</v>
      </c>
      <c r="I580" s="1">
        <v>3.02075172651407E-105</v>
      </c>
      <c r="J580">
        <v>21.899773359298599</v>
      </c>
    </row>
    <row r="581" spans="1:10" x14ac:dyDescent="0.3">
      <c r="A581">
        <v>363</v>
      </c>
      <c r="B581">
        <v>1335</v>
      </c>
      <c r="C581">
        <v>1921</v>
      </c>
      <c r="D581">
        <v>0.570494440687773</v>
      </c>
      <c r="E581" s="1">
        <v>2.6403823250020701E-14</v>
      </c>
      <c r="F581" s="1">
        <v>3.6999999999999998E-24</v>
      </c>
      <c r="G581" t="s">
        <v>9</v>
      </c>
      <c r="H581" t="s">
        <v>11</v>
      </c>
      <c r="I581" s="1">
        <v>1.9895300349870899E-105</v>
      </c>
      <c r="J581">
        <v>21.890118598937899</v>
      </c>
    </row>
    <row r="582" spans="1:10" x14ac:dyDescent="0.3">
      <c r="A582">
        <v>56</v>
      </c>
      <c r="B582">
        <v>4453</v>
      </c>
      <c r="C582">
        <v>5046</v>
      </c>
      <c r="D582">
        <v>0.34089354774345099</v>
      </c>
      <c r="E582">
        <v>1.08783453303607E-2</v>
      </c>
      <c r="F582">
        <v>0.15636801460595701</v>
      </c>
      <c r="G582" t="s">
        <v>9</v>
      </c>
      <c r="H582" t="s">
        <v>13</v>
      </c>
      <c r="I582" s="1">
        <v>6.3318767575751602E-49</v>
      </c>
      <c r="J582">
        <v>21.873935699462901</v>
      </c>
    </row>
    <row r="583" spans="1:10" x14ac:dyDescent="0.3">
      <c r="A583">
        <v>361</v>
      </c>
      <c r="B583">
        <v>1331</v>
      </c>
      <c r="C583">
        <v>1919</v>
      </c>
      <c r="D583">
        <v>0.57166054605008698</v>
      </c>
      <c r="E583" s="1">
        <v>1.64423968718894E-14</v>
      </c>
      <c r="F583" s="1">
        <v>3.6999999999999998E-24</v>
      </c>
      <c r="G583" t="s">
        <v>9</v>
      </c>
      <c r="H583" t="s">
        <v>11</v>
      </c>
      <c r="I583" s="1">
        <v>4.8475565582276998E-105</v>
      </c>
      <c r="J583">
        <v>21.855726242065401</v>
      </c>
    </row>
    <row r="584" spans="1:10" x14ac:dyDescent="0.3">
      <c r="A584">
        <v>370</v>
      </c>
      <c r="B584">
        <v>1349</v>
      </c>
      <c r="C584">
        <v>1928</v>
      </c>
      <c r="D584">
        <v>0.56131546634177698</v>
      </c>
      <c r="E584" s="1">
        <v>6.7967001627750306E-14</v>
      </c>
      <c r="F584" s="1">
        <v>3.6999999999999998E-24</v>
      </c>
      <c r="G584" t="s">
        <v>9</v>
      </c>
      <c r="H584" t="s">
        <v>11</v>
      </c>
      <c r="I584" s="1">
        <v>1.5393724493497101E-101</v>
      </c>
      <c r="J584">
        <v>21.8337917327881</v>
      </c>
    </row>
    <row r="585" spans="1:10" x14ac:dyDescent="0.3">
      <c r="A585">
        <v>29</v>
      </c>
      <c r="B585">
        <v>4419</v>
      </c>
      <c r="C585">
        <v>4989</v>
      </c>
      <c r="D585">
        <v>0.37022061389292599</v>
      </c>
      <c r="E585">
        <v>1.3082093937785699E-4</v>
      </c>
      <c r="F585">
        <v>2.0781269452473699E-2</v>
      </c>
      <c r="G585" t="s">
        <v>9</v>
      </c>
      <c r="H585" t="s">
        <v>13</v>
      </c>
      <c r="I585" s="1">
        <v>2.1782956714897601E-48</v>
      </c>
      <c r="J585">
        <v>21.831548690795898</v>
      </c>
    </row>
    <row r="586" spans="1:10" x14ac:dyDescent="0.3">
      <c r="A586">
        <v>362</v>
      </c>
      <c r="B586">
        <v>1333</v>
      </c>
      <c r="C586">
        <v>1920</v>
      </c>
      <c r="D586">
        <v>0.57093607994905204</v>
      </c>
      <c r="E586" s="1">
        <v>2.0492381013793299E-14</v>
      </c>
      <c r="F586" s="1">
        <v>3.6999999999999998E-24</v>
      </c>
      <c r="G586" t="s">
        <v>9</v>
      </c>
      <c r="H586" t="s">
        <v>11</v>
      </c>
      <c r="I586" s="1">
        <v>7.7804398666948005E-105</v>
      </c>
      <c r="J586">
        <v>21.827702045440599</v>
      </c>
    </row>
    <row r="587" spans="1:10" x14ac:dyDescent="0.3">
      <c r="A587">
        <v>57</v>
      </c>
      <c r="B587">
        <v>4455</v>
      </c>
      <c r="C587">
        <v>5047</v>
      </c>
      <c r="D587">
        <v>0.339979804171813</v>
      </c>
      <c r="E587">
        <v>1.2282980797108E-2</v>
      </c>
      <c r="F587">
        <v>0.16854950218730499</v>
      </c>
      <c r="G587" t="s">
        <v>9</v>
      </c>
      <c r="H587" t="s">
        <v>13</v>
      </c>
      <c r="I587" s="1">
        <v>8.4445555141511196E-50</v>
      </c>
      <c r="J587">
        <v>21.790000915527301</v>
      </c>
    </row>
    <row r="588" spans="1:10" x14ac:dyDescent="0.3">
      <c r="A588">
        <v>477</v>
      </c>
      <c r="B588">
        <v>8250</v>
      </c>
      <c r="C588">
        <v>8822</v>
      </c>
      <c r="D588">
        <v>0.66046549385659703</v>
      </c>
      <c r="E588" s="1">
        <v>7.5738127899303899E-13</v>
      </c>
      <c r="F588" s="1">
        <v>1.4945625677347101E-15</v>
      </c>
      <c r="G588" t="s">
        <v>9</v>
      </c>
      <c r="H588" t="s">
        <v>13</v>
      </c>
      <c r="I588" s="1">
        <v>1.4066409848181E-89</v>
      </c>
      <c r="J588">
        <v>21.788127899169901</v>
      </c>
    </row>
    <row r="589" spans="1:10" x14ac:dyDescent="0.3">
      <c r="A589">
        <v>159</v>
      </c>
      <c r="B589">
        <v>7184</v>
      </c>
      <c r="C589">
        <v>7774</v>
      </c>
      <c r="D589">
        <v>0.45427492394538599</v>
      </c>
      <c r="E589" s="1">
        <v>1.5194690266364501E-7</v>
      </c>
      <c r="F589" s="1">
        <v>1.31884121272164E-5</v>
      </c>
      <c r="G589" t="s">
        <v>9</v>
      </c>
      <c r="H589" t="s">
        <v>13</v>
      </c>
      <c r="I589" s="1">
        <v>9.0182974534572698E-46</v>
      </c>
      <c r="J589">
        <v>21.787450790405298</v>
      </c>
    </row>
    <row r="590" spans="1:10" x14ac:dyDescent="0.3">
      <c r="A590">
        <v>371</v>
      </c>
      <c r="B590">
        <v>1351</v>
      </c>
      <c r="C590">
        <v>1929</v>
      </c>
      <c r="D590">
        <v>0.55947397804487897</v>
      </c>
      <c r="E590" s="1">
        <v>7.6338357041989304E-14</v>
      </c>
      <c r="F590" s="1">
        <v>3.6999999999999998E-24</v>
      </c>
      <c r="G590" t="s">
        <v>9</v>
      </c>
      <c r="H590" t="s">
        <v>11</v>
      </c>
      <c r="I590" s="1">
        <v>2.4655942841728399E-101</v>
      </c>
      <c r="J590">
        <v>21.726509094238299</v>
      </c>
    </row>
    <row r="591" spans="1:10" x14ac:dyDescent="0.3">
      <c r="A591">
        <v>478</v>
      </c>
      <c r="B591">
        <v>8252</v>
      </c>
      <c r="C591">
        <v>8823</v>
      </c>
      <c r="D591">
        <v>0.65870377718982498</v>
      </c>
      <c r="E591" s="1">
        <v>9.0220824080581403E-13</v>
      </c>
      <c r="F591" s="1">
        <v>4.4585753113980201E-15</v>
      </c>
      <c r="G591" t="s">
        <v>9</v>
      </c>
      <c r="H591" t="s">
        <v>13</v>
      </c>
      <c r="I591" s="1">
        <v>2.2334711787136E-89</v>
      </c>
      <c r="J591">
        <v>21.700014591216998</v>
      </c>
    </row>
    <row r="592" spans="1:10" x14ac:dyDescent="0.3">
      <c r="A592">
        <v>30</v>
      </c>
      <c r="B592">
        <v>4421</v>
      </c>
      <c r="C592">
        <v>4990</v>
      </c>
      <c r="D592">
        <v>0.36833222316558401</v>
      </c>
      <c r="E592">
        <v>1.8489176259753499E-4</v>
      </c>
      <c r="F592">
        <v>2.5311277603226E-2</v>
      </c>
      <c r="G592" t="s">
        <v>9</v>
      </c>
      <c r="H592" t="s">
        <v>13</v>
      </c>
      <c r="I592" s="1">
        <v>3.8295010957732699E-47</v>
      </c>
      <c r="J592">
        <v>21.695390701293899</v>
      </c>
    </row>
    <row r="593" spans="1:10" x14ac:dyDescent="0.3">
      <c r="A593">
        <v>376</v>
      </c>
      <c r="B593">
        <v>1361</v>
      </c>
      <c r="C593">
        <v>1934</v>
      </c>
      <c r="D593">
        <v>0.55478744689640502</v>
      </c>
      <c r="E593" s="1">
        <v>2.3570382353750099E-13</v>
      </c>
      <c r="F593" s="1">
        <v>8.4180975474832798E-23</v>
      </c>
      <c r="G593" t="s">
        <v>9</v>
      </c>
      <c r="H593" t="s">
        <v>11</v>
      </c>
      <c r="I593" s="1">
        <v>1.01525595753976E-98</v>
      </c>
      <c r="J593">
        <v>21.666226625442501</v>
      </c>
    </row>
    <row r="594" spans="1:10" x14ac:dyDescent="0.3">
      <c r="A594">
        <v>375</v>
      </c>
      <c r="B594">
        <v>1359</v>
      </c>
      <c r="C594">
        <v>1933</v>
      </c>
      <c r="D594">
        <v>0.555691484225315</v>
      </c>
      <c r="E594" s="1">
        <v>1.8898001375811801E-13</v>
      </c>
      <c r="F594" s="1">
        <v>3.90645049832229E-23</v>
      </c>
      <c r="G594" t="s">
        <v>9</v>
      </c>
      <c r="H594" t="s">
        <v>11</v>
      </c>
      <c r="I594" s="1">
        <v>6.3495144857848598E-99</v>
      </c>
      <c r="J594">
        <v>21.665459156036398</v>
      </c>
    </row>
    <row r="595" spans="1:10" x14ac:dyDescent="0.3">
      <c r="A595">
        <v>59</v>
      </c>
      <c r="B595">
        <v>4459</v>
      </c>
      <c r="C595">
        <v>5049</v>
      </c>
      <c r="D595">
        <v>0.33932685982732902</v>
      </c>
      <c r="E595">
        <v>1.6649396582064602E-2</v>
      </c>
      <c r="F595">
        <v>0.25272221007111301</v>
      </c>
      <c r="G595" t="s">
        <v>9</v>
      </c>
      <c r="H595" t="s">
        <v>13</v>
      </c>
      <c r="I595" s="1">
        <v>2.2498425809066301E-48</v>
      </c>
      <c r="J595">
        <v>21.657905578613299</v>
      </c>
    </row>
    <row r="596" spans="1:10" x14ac:dyDescent="0.3">
      <c r="A596">
        <v>373</v>
      </c>
      <c r="B596">
        <v>1355</v>
      </c>
      <c r="C596">
        <v>1931</v>
      </c>
      <c r="D596">
        <v>0.55748705412947497</v>
      </c>
      <c r="E596" s="1">
        <v>1.1786577934770701E-13</v>
      </c>
      <c r="F596" s="1">
        <v>6.8681399406485297E-24</v>
      </c>
      <c r="G596" t="s">
        <v>9</v>
      </c>
      <c r="H596" t="s">
        <v>11</v>
      </c>
      <c r="I596" s="1">
        <v>6.3288060736729502E-101</v>
      </c>
      <c r="J596">
        <v>21.650566101074201</v>
      </c>
    </row>
    <row r="597" spans="1:10" x14ac:dyDescent="0.3">
      <c r="A597">
        <v>58</v>
      </c>
      <c r="B597">
        <v>4457</v>
      </c>
      <c r="C597">
        <v>5048</v>
      </c>
      <c r="D597">
        <v>0.33955729003035301</v>
      </c>
      <c r="E597">
        <v>1.5110562171736799E-2</v>
      </c>
      <c r="F597">
        <v>0.22671948885961901</v>
      </c>
      <c r="G597" t="s">
        <v>9</v>
      </c>
      <c r="H597" t="s">
        <v>13</v>
      </c>
      <c r="I597" s="1">
        <v>1.4759761573528301E-48</v>
      </c>
      <c r="J597">
        <v>21.645737648010201</v>
      </c>
    </row>
    <row r="598" spans="1:10" x14ac:dyDescent="0.3">
      <c r="A598">
        <v>60</v>
      </c>
      <c r="B598">
        <v>4461</v>
      </c>
      <c r="C598">
        <v>5050</v>
      </c>
      <c r="D598">
        <v>0.33893233008417301</v>
      </c>
      <c r="E598">
        <v>2.0013215443600602E-2</v>
      </c>
      <c r="F598">
        <v>0.31211440593147699</v>
      </c>
      <c r="G598" t="s">
        <v>9</v>
      </c>
      <c r="H598" t="s">
        <v>13</v>
      </c>
      <c r="I598" s="1">
        <v>1.14598096196479E-47</v>
      </c>
      <c r="J598">
        <v>21.641969680786101</v>
      </c>
    </row>
    <row r="599" spans="1:10" x14ac:dyDescent="0.3">
      <c r="A599">
        <v>372</v>
      </c>
      <c r="B599">
        <v>1353</v>
      </c>
      <c r="C599">
        <v>1930</v>
      </c>
      <c r="D599">
        <v>0.55816163121215701</v>
      </c>
      <c r="E599" s="1">
        <v>9.5303771524418603E-14</v>
      </c>
      <c r="F599" s="1">
        <v>3.6999999999999998E-24</v>
      </c>
      <c r="G599" t="s">
        <v>9</v>
      </c>
      <c r="H599" t="s">
        <v>11</v>
      </c>
      <c r="I599" s="1">
        <v>3.9498511894401E-101</v>
      </c>
      <c r="J599">
        <v>21.641648769378701</v>
      </c>
    </row>
    <row r="600" spans="1:10" x14ac:dyDescent="0.3">
      <c r="A600">
        <v>374</v>
      </c>
      <c r="B600">
        <v>1357</v>
      </c>
      <c r="C600">
        <v>1932</v>
      </c>
      <c r="D600">
        <v>0.55641839356565803</v>
      </c>
      <c r="E600" s="1">
        <v>1.47473579810474E-13</v>
      </c>
      <c r="F600" s="1">
        <v>1.4667938725605799E-23</v>
      </c>
      <c r="G600" t="s">
        <v>9</v>
      </c>
      <c r="H600" t="s">
        <v>11</v>
      </c>
      <c r="I600" s="1">
        <v>1.0142511459833599E-100</v>
      </c>
      <c r="J600">
        <v>21.626346826553299</v>
      </c>
    </row>
    <row r="601" spans="1:10" x14ac:dyDescent="0.3">
      <c r="A601">
        <v>47</v>
      </c>
      <c r="B601">
        <v>4455</v>
      </c>
      <c r="C601">
        <v>5007</v>
      </c>
      <c r="D601">
        <v>0.34431887097689201</v>
      </c>
      <c r="E601">
        <v>5.7158257936851297E-3</v>
      </c>
      <c r="F601">
        <v>0.101290608474397</v>
      </c>
      <c r="G601" t="s">
        <v>9</v>
      </c>
      <c r="H601" t="s">
        <v>13</v>
      </c>
      <c r="I601" s="1">
        <v>4.26646063648425E-46</v>
      </c>
      <c r="J601">
        <v>21.618217468261701</v>
      </c>
    </row>
    <row r="602" spans="1:10" x14ac:dyDescent="0.3">
      <c r="A602">
        <v>160</v>
      </c>
      <c r="B602">
        <v>7186</v>
      </c>
      <c r="C602">
        <v>7775</v>
      </c>
      <c r="D602">
        <v>0.45291804663763002</v>
      </c>
      <c r="E602" s="1">
        <v>1.9063188814185899E-7</v>
      </c>
      <c r="F602" s="1">
        <v>1.7519241942489398E-5</v>
      </c>
      <c r="G602" t="s">
        <v>9</v>
      </c>
      <c r="H602" t="s">
        <v>13</v>
      </c>
      <c r="I602" s="1">
        <v>1.3775124575805601E-45</v>
      </c>
      <c r="J602">
        <v>21.613305568695001</v>
      </c>
    </row>
    <row r="603" spans="1:10" x14ac:dyDescent="0.3">
      <c r="A603">
        <v>97</v>
      </c>
      <c r="B603">
        <v>5266</v>
      </c>
      <c r="C603">
        <v>5818</v>
      </c>
      <c r="D603">
        <v>0.72588518971414095</v>
      </c>
      <c r="E603" s="1">
        <v>2.1422718885649701E-26</v>
      </c>
      <c r="F603" s="1">
        <v>3.6999999999999998E-24</v>
      </c>
      <c r="G603" t="s">
        <v>9</v>
      </c>
      <c r="H603" t="s">
        <v>10</v>
      </c>
      <c r="I603" s="1">
        <v>1.3157319603825901E-98</v>
      </c>
      <c r="J603">
        <v>21.597084045410199</v>
      </c>
    </row>
    <row r="604" spans="1:10" x14ac:dyDescent="0.3">
      <c r="A604">
        <v>479</v>
      </c>
      <c r="B604">
        <v>8254</v>
      </c>
      <c r="C604">
        <v>8824</v>
      </c>
      <c r="D604">
        <v>0.65770538868546902</v>
      </c>
      <c r="E604" s="1">
        <v>9.7289704790305104E-13</v>
      </c>
      <c r="F604" s="1">
        <v>1.0547913522212499E-14</v>
      </c>
      <c r="G604" t="s">
        <v>9</v>
      </c>
      <c r="H604" t="s">
        <v>13</v>
      </c>
      <c r="I604" s="1">
        <v>3.2186012922981602E-92</v>
      </c>
      <c r="J604">
        <v>21.582049369812001</v>
      </c>
    </row>
    <row r="605" spans="1:10" x14ac:dyDescent="0.3">
      <c r="A605">
        <v>161</v>
      </c>
      <c r="B605">
        <v>7188</v>
      </c>
      <c r="C605">
        <v>7776</v>
      </c>
      <c r="D605">
        <v>0.45121821171026599</v>
      </c>
      <c r="E605" s="1">
        <v>2.5367134359569198E-7</v>
      </c>
      <c r="F605" s="1">
        <v>2.5575346205224399E-5</v>
      </c>
      <c r="G605" t="s">
        <v>9</v>
      </c>
      <c r="H605" t="s">
        <v>13</v>
      </c>
      <c r="I605" s="1">
        <v>2.10531786697053E-45</v>
      </c>
      <c r="J605">
        <v>21.5375785827637</v>
      </c>
    </row>
    <row r="606" spans="1:10" x14ac:dyDescent="0.3">
      <c r="A606">
        <v>162</v>
      </c>
      <c r="B606">
        <v>7190</v>
      </c>
      <c r="C606">
        <v>7777</v>
      </c>
      <c r="D606">
        <v>0.44925044609619402</v>
      </c>
      <c r="E606" s="1">
        <v>3.5924684291406202E-7</v>
      </c>
      <c r="F606" s="1">
        <v>4.0430321134237702E-5</v>
      </c>
      <c r="G606" t="s">
        <v>9</v>
      </c>
      <c r="H606" t="s">
        <v>13</v>
      </c>
      <c r="I606" s="1">
        <v>3.2195329399811803E-45</v>
      </c>
      <c r="J606">
        <v>21.5281209945679</v>
      </c>
    </row>
    <row r="607" spans="1:10" x14ac:dyDescent="0.3">
      <c r="A607">
        <v>48</v>
      </c>
      <c r="B607">
        <v>4457</v>
      </c>
      <c r="C607">
        <v>5008</v>
      </c>
      <c r="D607">
        <v>0.34383221655189899</v>
      </c>
      <c r="E607">
        <v>7.4082262162676804E-3</v>
      </c>
      <c r="F607">
        <v>0.13881055216343399</v>
      </c>
      <c r="G607" t="s">
        <v>9</v>
      </c>
      <c r="H607" t="s">
        <v>13</v>
      </c>
      <c r="I607" s="1">
        <v>6.3319835312866403E-46</v>
      </c>
      <c r="J607">
        <v>21.5258083343506</v>
      </c>
    </row>
    <row r="608" spans="1:10" x14ac:dyDescent="0.3">
      <c r="A608">
        <v>46</v>
      </c>
      <c r="B608">
        <v>4453</v>
      </c>
      <c r="C608">
        <v>5006</v>
      </c>
      <c r="D608">
        <v>0.34495968780442399</v>
      </c>
      <c r="E608">
        <v>4.8984243171192104E-3</v>
      </c>
      <c r="F608">
        <v>9.5257118847847003E-2</v>
      </c>
      <c r="G608" t="s">
        <v>9</v>
      </c>
      <c r="H608" t="s">
        <v>13</v>
      </c>
      <c r="I608" s="1">
        <v>2.8960202585273899E-46</v>
      </c>
      <c r="J608">
        <v>21.5227804183959</v>
      </c>
    </row>
    <row r="609" spans="1:10" x14ac:dyDescent="0.3">
      <c r="A609">
        <v>377</v>
      </c>
      <c r="B609">
        <v>1363</v>
      </c>
      <c r="C609">
        <v>1935</v>
      </c>
      <c r="D609">
        <v>0.55360371888214699</v>
      </c>
      <c r="E609" s="1">
        <v>3.0182105491790198E-13</v>
      </c>
      <c r="F609" s="1">
        <v>1.8981403051729E-22</v>
      </c>
      <c r="G609" t="s">
        <v>9</v>
      </c>
      <c r="H609" t="s">
        <v>11</v>
      </c>
      <c r="I609" s="1">
        <v>6.1735466895883603E-97</v>
      </c>
      <c r="J609">
        <v>21.463666915893601</v>
      </c>
    </row>
    <row r="610" spans="1:10" x14ac:dyDescent="0.3">
      <c r="A610">
        <v>61</v>
      </c>
      <c r="B610">
        <v>4463</v>
      </c>
      <c r="C610">
        <v>5051</v>
      </c>
      <c r="D610">
        <v>0.33837297532724597</v>
      </c>
      <c r="E610">
        <v>2.2167530598641599E-2</v>
      </c>
      <c r="F610">
        <v>0.33945400617870097</v>
      </c>
      <c r="G610" t="s">
        <v>9</v>
      </c>
      <c r="H610" t="s">
        <v>13</v>
      </c>
      <c r="I610" s="1">
        <v>5.7664727716894803E-47</v>
      </c>
      <c r="J610">
        <v>21.4504203796387</v>
      </c>
    </row>
    <row r="611" spans="1:10" x14ac:dyDescent="0.3">
      <c r="A611">
        <v>378</v>
      </c>
      <c r="B611">
        <v>1365</v>
      </c>
      <c r="C611">
        <v>1936</v>
      </c>
      <c r="D611">
        <v>0.55243804474300895</v>
      </c>
      <c r="E611" s="1">
        <v>3.8128499404800501E-13</v>
      </c>
      <c r="F611" s="1">
        <v>3.9691731366294002E-22</v>
      </c>
      <c r="G611" t="s">
        <v>9</v>
      </c>
      <c r="H611" t="s">
        <v>11</v>
      </c>
      <c r="I611" s="1">
        <v>9.8482109383369096E-97</v>
      </c>
      <c r="J611">
        <v>21.434223651886001</v>
      </c>
    </row>
    <row r="612" spans="1:10" x14ac:dyDescent="0.3">
      <c r="A612">
        <v>379</v>
      </c>
      <c r="B612">
        <v>1367</v>
      </c>
      <c r="C612">
        <v>1937</v>
      </c>
      <c r="D612">
        <v>0.55004923786668203</v>
      </c>
      <c r="E612" s="1">
        <v>4.7101907981242504E-13</v>
      </c>
      <c r="F612" s="1">
        <v>6.3583810487203896E-22</v>
      </c>
      <c r="G612" t="s">
        <v>9</v>
      </c>
      <c r="H612" t="s">
        <v>11</v>
      </c>
      <c r="I612" s="1">
        <v>5.8150444866302502E-95</v>
      </c>
      <c r="J612">
        <v>21.425274848937999</v>
      </c>
    </row>
    <row r="613" spans="1:10" x14ac:dyDescent="0.3">
      <c r="A613">
        <v>62</v>
      </c>
      <c r="B613">
        <v>4465</v>
      </c>
      <c r="C613">
        <v>5052</v>
      </c>
      <c r="D613">
        <v>0.33792286636194802</v>
      </c>
      <c r="E613">
        <v>2.6240480178563699E-2</v>
      </c>
      <c r="F613">
        <v>0.42160178454844599</v>
      </c>
      <c r="G613" t="s">
        <v>9</v>
      </c>
      <c r="H613" t="s">
        <v>13</v>
      </c>
      <c r="I613" s="1">
        <v>7.9947944338910899E-48</v>
      </c>
      <c r="J613">
        <v>21.397265434265201</v>
      </c>
    </row>
    <row r="614" spans="1:10" x14ac:dyDescent="0.3">
      <c r="A614">
        <v>380</v>
      </c>
      <c r="B614">
        <v>1369</v>
      </c>
      <c r="C614">
        <v>1938</v>
      </c>
      <c r="D614">
        <v>0.54759346112182905</v>
      </c>
      <c r="E614" s="1">
        <v>5.3050836324609095E-13</v>
      </c>
      <c r="F614" s="1">
        <v>6.7600239310928596E-22</v>
      </c>
      <c r="G614" t="s">
        <v>9</v>
      </c>
      <c r="H614" t="s">
        <v>11</v>
      </c>
      <c r="I614" s="1">
        <v>9.2542060810992796E-95</v>
      </c>
      <c r="J614">
        <v>21.395337104797299</v>
      </c>
    </row>
    <row r="615" spans="1:10" x14ac:dyDescent="0.3">
      <c r="A615">
        <v>151</v>
      </c>
      <c r="B615">
        <v>2373</v>
      </c>
      <c r="C615">
        <v>2971</v>
      </c>
      <c r="D615">
        <v>0.644202491943763</v>
      </c>
      <c r="E615" s="1">
        <v>8.1727639082708005E-10</v>
      </c>
      <c r="F615" s="1">
        <v>1.80246411660122E-10</v>
      </c>
      <c r="G615" t="s">
        <v>9</v>
      </c>
      <c r="H615" t="s">
        <v>13</v>
      </c>
      <c r="I615" s="1">
        <v>7.7222700509951896E-89</v>
      </c>
      <c r="J615">
        <v>21.3926100730896</v>
      </c>
    </row>
    <row r="616" spans="1:10" x14ac:dyDescent="0.3">
      <c r="A616">
        <v>63</v>
      </c>
      <c r="B616">
        <v>4467</v>
      </c>
      <c r="C616">
        <v>5053</v>
      </c>
      <c r="D616">
        <v>0.33782688268488498</v>
      </c>
      <c r="E616">
        <v>2.9180493862464199E-2</v>
      </c>
      <c r="F616">
        <v>0.45294750908255599</v>
      </c>
      <c r="G616" t="s">
        <v>9</v>
      </c>
      <c r="H616" t="s">
        <v>13</v>
      </c>
      <c r="I616" s="1">
        <v>4.0425743063573398E-47</v>
      </c>
      <c r="J616">
        <v>21.379674911498999</v>
      </c>
    </row>
    <row r="617" spans="1:10" x14ac:dyDescent="0.3">
      <c r="A617">
        <v>64</v>
      </c>
      <c r="B617">
        <v>4469</v>
      </c>
      <c r="C617">
        <v>5054</v>
      </c>
      <c r="D617">
        <v>0.33760374196938397</v>
      </c>
      <c r="E617">
        <v>3.1610353553917801E-2</v>
      </c>
      <c r="F617">
        <v>0.470321912119462</v>
      </c>
      <c r="G617" t="s">
        <v>9</v>
      </c>
      <c r="H617" t="s">
        <v>13</v>
      </c>
      <c r="I617" s="1">
        <v>6.6274887793984801E-46</v>
      </c>
      <c r="J617">
        <v>21.3760662078857</v>
      </c>
    </row>
    <row r="618" spans="1:10" x14ac:dyDescent="0.3">
      <c r="A618">
        <v>480</v>
      </c>
      <c r="B618">
        <v>8256</v>
      </c>
      <c r="C618">
        <v>8825</v>
      </c>
      <c r="D618">
        <v>0.65763774423266397</v>
      </c>
      <c r="E618" s="1">
        <v>9.3398973053652298E-13</v>
      </c>
      <c r="F618" s="1">
        <v>1.5147286704772899E-14</v>
      </c>
      <c r="G618" t="s">
        <v>9</v>
      </c>
      <c r="H618" t="s">
        <v>13</v>
      </c>
      <c r="I618" s="1">
        <v>4.9173852903581903E-92</v>
      </c>
      <c r="J618">
        <v>21.3616619110107</v>
      </c>
    </row>
    <row r="619" spans="1:10" x14ac:dyDescent="0.3">
      <c r="A619">
        <v>31</v>
      </c>
      <c r="B619">
        <v>4423</v>
      </c>
      <c r="C619">
        <v>4991</v>
      </c>
      <c r="D619">
        <v>0.36621434303873401</v>
      </c>
      <c r="E619">
        <v>2.3410516413963401E-4</v>
      </c>
      <c r="F619">
        <v>2.67219522779641E-2</v>
      </c>
      <c r="G619" t="s">
        <v>9</v>
      </c>
      <c r="H619" t="s">
        <v>13</v>
      </c>
      <c r="I619" s="1">
        <v>1.7387750638437901E-47</v>
      </c>
      <c r="J619">
        <v>21.344383239746101</v>
      </c>
    </row>
    <row r="620" spans="1:10" x14ac:dyDescent="0.3">
      <c r="A620">
        <v>32</v>
      </c>
      <c r="B620">
        <v>4425</v>
      </c>
      <c r="C620">
        <v>4992</v>
      </c>
      <c r="D620">
        <v>0.36447919427803999</v>
      </c>
      <c r="E620">
        <v>2.5705238411841299E-4</v>
      </c>
      <c r="F620">
        <v>2.4960589926054599E-2</v>
      </c>
      <c r="G620" t="s">
        <v>9</v>
      </c>
      <c r="H620" t="s">
        <v>13</v>
      </c>
      <c r="I620" s="1">
        <v>2.32680450614469E-48</v>
      </c>
      <c r="J620">
        <v>21.3270297050476</v>
      </c>
    </row>
    <row r="621" spans="1:10" x14ac:dyDescent="0.3">
      <c r="A621">
        <v>504</v>
      </c>
      <c r="B621">
        <v>8422</v>
      </c>
      <c r="C621">
        <v>9017</v>
      </c>
      <c r="D621">
        <v>0.61990580721105704</v>
      </c>
      <c r="E621" s="1">
        <v>1.1461288030333999E-12</v>
      </c>
      <c r="F621" s="1">
        <v>3.4648978761170698E-9</v>
      </c>
      <c r="G621" t="s">
        <v>9</v>
      </c>
      <c r="H621" t="s">
        <v>13</v>
      </c>
      <c r="I621" s="1">
        <v>3.5694322203824399E-91</v>
      </c>
      <c r="J621">
        <v>21.3194899559021</v>
      </c>
    </row>
    <row r="622" spans="1:10" x14ac:dyDescent="0.3">
      <c r="A622">
        <v>49</v>
      </c>
      <c r="B622">
        <v>4459</v>
      </c>
      <c r="C622">
        <v>5009</v>
      </c>
      <c r="D622">
        <v>0.34324401191939802</v>
      </c>
      <c r="E622">
        <v>9.2774323719155196E-3</v>
      </c>
      <c r="F622">
        <v>0.18346502451820901</v>
      </c>
      <c r="G622" t="s">
        <v>9</v>
      </c>
      <c r="H622" t="s">
        <v>13</v>
      </c>
      <c r="I622" s="1">
        <v>8.2976076849304905E-47</v>
      </c>
      <c r="J622">
        <v>21.310102462768601</v>
      </c>
    </row>
    <row r="623" spans="1:10" x14ac:dyDescent="0.3">
      <c r="A623">
        <v>163</v>
      </c>
      <c r="B623">
        <v>7192</v>
      </c>
      <c r="C623">
        <v>7778</v>
      </c>
      <c r="D623">
        <v>0.44709457414195702</v>
      </c>
      <c r="E623" s="1">
        <v>5.4880464129489901E-7</v>
      </c>
      <c r="F623" s="1">
        <v>7.9555406233478002E-5</v>
      </c>
      <c r="G623" t="s">
        <v>9</v>
      </c>
      <c r="H623" t="s">
        <v>13</v>
      </c>
      <c r="I623" s="1">
        <v>1.44992270190022E-45</v>
      </c>
      <c r="J623">
        <v>21.302906990051302</v>
      </c>
    </row>
    <row r="624" spans="1:10" x14ac:dyDescent="0.3">
      <c r="A624">
        <v>37</v>
      </c>
      <c r="B624">
        <v>4435</v>
      </c>
      <c r="C624">
        <v>4997</v>
      </c>
      <c r="D624">
        <v>0.36192705375599099</v>
      </c>
      <c r="E624">
        <v>6.31867992740911E-4</v>
      </c>
      <c r="F624">
        <v>5.9118982480016097E-2</v>
      </c>
      <c r="G624" t="s">
        <v>9</v>
      </c>
      <c r="H624" t="s">
        <v>13</v>
      </c>
      <c r="I624" s="1">
        <v>5.5945361260643906E-48</v>
      </c>
      <c r="J624">
        <v>21.283174514770501</v>
      </c>
    </row>
    <row r="625" spans="1:10" x14ac:dyDescent="0.3">
      <c r="A625">
        <v>38</v>
      </c>
      <c r="B625">
        <v>4437</v>
      </c>
      <c r="C625">
        <v>4998</v>
      </c>
      <c r="D625">
        <v>0.36013120163777901</v>
      </c>
      <c r="E625">
        <v>8.6905836550252996E-4</v>
      </c>
      <c r="F625">
        <v>7.1771442442083597E-2</v>
      </c>
      <c r="G625" t="s">
        <v>9</v>
      </c>
      <c r="H625" t="s">
        <v>13</v>
      </c>
      <c r="I625" s="1">
        <v>9.9532877947130492E-47</v>
      </c>
      <c r="J625">
        <v>21.264241218566902</v>
      </c>
    </row>
    <row r="626" spans="1:10" x14ac:dyDescent="0.3">
      <c r="A626">
        <v>45</v>
      </c>
      <c r="B626">
        <v>4451</v>
      </c>
      <c r="C626">
        <v>5005</v>
      </c>
      <c r="D626">
        <v>0.34715831351388199</v>
      </c>
      <c r="E626">
        <v>3.9439085420873996E-3</v>
      </c>
      <c r="F626">
        <v>9.5498280449651196E-2</v>
      </c>
      <c r="G626" t="s">
        <v>9</v>
      </c>
      <c r="H626" t="s">
        <v>13</v>
      </c>
      <c r="I626" s="1">
        <v>2.1236319030532399E-45</v>
      </c>
      <c r="J626">
        <v>21.261041641235401</v>
      </c>
    </row>
    <row r="627" spans="1:10" x14ac:dyDescent="0.3">
      <c r="A627">
        <v>65</v>
      </c>
      <c r="B627">
        <v>4471</v>
      </c>
      <c r="C627">
        <v>5055</v>
      </c>
      <c r="D627">
        <v>0.33592634318918502</v>
      </c>
      <c r="E627">
        <v>3.8245623039889202E-2</v>
      </c>
      <c r="F627">
        <v>0.487067357074848</v>
      </c>
      <c r="G627" t="s">
        <v>9</v>
      </c>
      <c r="H627" t="s">
        <v>13</v>
      </c>
      <c r="I627" s="1">
        <v>1.00946548239447E-45</v>
      </c>
      <c r="J627">
        <v>21.2575187683106</v>
      </c>
    </row>
    <row r="628" spans="1:10" x14ac:dyDescent="0.3">
      <c r="A628">
        <v>164</v>
      </c>
      <c r="B628">
        <v>7194</v>
      </c>
      <c r="C628">
        <v>7779</v>
      </c>
      <c r="D628">
        <v>0.44493109333988501</v>
      </c>
      <c r="E628" s="1">
        <v>7.8900946294414295E-7</v>
      </c>
      <c r="F628">
        <v>1.2466756236550401E-4</v>
      </c>
      <c r="G628" t="s">
        <v>9</v>
      </c>
      <c r="H628" t="s">
        <v>12</v>
      </c>
      <c r="I628" s="1">
        <v>7.2459599573580404E-45</v>
      </c>
      <c r="J628">
        <v>21.2463793754577</v>
      </c>
    </row>
    <row r="629" spans="1:10" x14ac:dyDescent="0.3">
      <c r="A629">
        <v>503</v>
      </c>
      <c r="B629">
        <v>8420</v>
      </c>
      <c r="C629">
        <v>9016</v>
      </c>
      <c r="D629">
        <v>0.62039457352815297</v>
      </c>
      <c r="E629" s="1">
        <v>9.7624333202926007E-13</v>
      </c>
      <c r="F629" s="1">
        <v>3.1861291019002801E-9</v>
      </c>
      <c r="G629" t="s">
        <v>9</v>
      </c>
      <c r="H629" t="s">
        <v>13</v>
      </c>
      <c r="I629" s="1">
        <v>7.7851498160325698E-93</v>
      </c>
      <c r="J629">
        <v>21.2359218597412</v>
      </c>
    </row>
    <row r="630" spans="1:10" x14ac:dyDescent="0.3">
      <c r="A630">
        <v>39</v>
      </c>
      <c r="B630">
        <v>4439</v>
      </c>
      <c r="C630">
        <v>4999</v>
      </c>
      <c r="D630">
        <v>0.35887318969207399</v>
      </c>
      <c r="E630">
        <v>9.9443881260230494E-4</v>
      </c>
      <c r="F630">
        <v>7.3918276116020296E-2</v>
      </c>
      <c r="G630" t="s">
        <v>9</v>
      </c>
      <c r="H630" t="s">
        <v>13</v>
      </c>
      <c r="I630" s="1">
        <v>3.23682562524486E-49</v>
      </c>
      <c r="J630">
        <v>21.2333374023437</v>
      </c>
    </row>
    <row r="631" spans="1:10" x14ac:dyDescent="0.3">
      <c r="A631">
        <v>505</v>
      </c>
      <c r="B631">
        <v>8424</v>
      </c>
      <c r="C631">
        <v>9018</v>
      </c>
      <c r="D631">
        <v>0.618238800632122</v>
      </c>
      <c r="E631" s="1">
        <v>1.37127199045266E-12</v>
      </c>
      <c r="F631" s="1">
        <v>5.19079996701523E-9</v>
      </c>
      <c r="G631" t="s">
        <v>9</v>
      </c>
      <c r="H631" t="s">
        <v>13</v>
      </c>
      <c r="I631" s="1">
        <v>5.7056045770931002E-91</v>
      </c>
      <c r="J631">
        <v>21.229018688202</v>
      </c>
    </row>
    <row r="632" spans="1:10" x14ac:dyDescent="0.3">
      <c r="A632">
        <v>502</v>
      </c>
      <c r="B632">
        <v>8418</v>
      </c>
      <c r="C632">
        <v>9015</v>
      </c>
      <c r="D632">
        <v>0.62118019527218005</v>
      </c>
      <c r="E632" s="1">
        <v>8.8431495960540699E-13</v>
      </c>
      <c r="F632" s="1">
        <v>2.87796547670644E-9</v>
      </c>
      <c r="G632" t="s">
        <v>9</v>
      </c>
      <c r="H632" t="s">
        <v>13</v>
      </c>
      <c r="I632" s="1">
        <v>9.0767654851083097E-94</v>
      </c>
      <c r="J632">
        <v>21.222544193267801</v>
      </c>
    </row>
    <row r="633" spans="1:10" x14ac:dyDescent="0.3">
      <c r="A633">
        <v>501</v>
      </c>
      <c r="B633">
        <v>8416</v>
      </c>
      <c r="C633">
        <v>9014</v>
      </c>
      <c r="D633">
        <v>0.62173194548979505</v>
      </c>
      <c r="E633" s="1">
        <v>8.14397561141636E-13</v>
      </c>
      <c r="F633" s="1">
        <v>2.5324139090921401E-9</v>
      </c>
      <c r="G633" t="s">
        <v>9</v>
      </c>
      <c r="H633" t="s">
        <v>13</v>
      </c>
      <c r="I633" s="1">
        <v>1.0349123508945701E-94</v>
      </c>
      <c r="J633">
        <v>21.209166526794501</v>
      </c>
    </row>
    <row r="634" spans="1:10" x14ac:dyDescent="0.3">
      <c r="A634">
        <v>35</v>
      </c>
      <c r="B634">
        <v>4431</v>
      </c>
      <c r="C634">
        <v>4995</v>
      </c>
      <c r="D634">
        <v>0.36386716643588801</v>
      </c>
      <c r="E634">
        <v>3.9365539255824603E-4</v>
      </c>
      <c r="F634">
        <v>3.9967133248306898E-2</v>
      </c>
      <c r="G634" t="s">
        <v>9</v>
      </c>
      <c r="H634" t="s">
        <v>13</v>
      </c>
      <c r="I634" s="1">
        <v>2.7884689090229098E-47</v>
      </c>
      <c r="J634">
        <v>21.207078933715799</v>
      </c>
    </row>
    <row r="635" spans="1:10" x14ac:dyDescent="0.3">
      <c r="A635">
        <v>481</v>
      </c>
      <c r="B635">
        <v>8258</v>
      </c>
      <c r="C635">
        <v>8826</v>
      </c>
      <c r="D635">
        <v>0.65779656789199004</v>
      </c>
      <c r="E635" s="1">
        <v>8.2722385834814997E-13</v>
      </c>
      <c r="F635" s="1">
        <v>1.7748056186111599E-14</v>
      </c>
      <c r="G635" t="s">
        <v>9</v>
      </c>
      <c r="H635" t="s">
        <v>13</v>
      </c>
      <c r="I635" s="1">
        <v>8.2285517028945597E-92</v>
      </c>
      <c r="J635">
        <v>21.203367233276399</v>
      </c>
    </row>
    <row r="636" spans="1:10" x14ac:dyDescent="0.3">
      <c r="A636">
        <v>384</v>
      </c>
      <c r="B636">
        <v>1377</v>
      </c>
      <c r="C636">
        <v>1942</v>
      </c>
      <c r="D636">
        <v>0.53779958171632603</v>
      </c>
      <c r="E636" s="1">
        <v>8.8809036384059099E-13</v>
      </c>
      <c r="F636" s="1">
        <v>1.1259574807957401E-21</v>
      </c>
      <c r="G636" t="s">
        <v>9</v>
      </c>
      <c r="H636" t="s">
        <v>11</v>
      </c>
      <c r="I636" s="1">
        <v>2.3535496919059001E-95</v>
      </c>
      <c r="J636">
        <v>21.197231292724702</v>
      </c>
    </row>
    <row r="637" spans="1:10" x14ac:dyDescent="0.3">
      <c r="A637">
        <v>33</v>
      </c>
      <c r="B637">
        <v>4427</v>
      </c>
      <c r="C637">
        <v>4993</v>
      </c>
      <c r="D637">
        <v>0.36370472705380102</v>
      </c>
      <c r="E637">
        <v>3.0049248198156801E-4</v>
      </c>
      <c r="F637">
        <v>2.87155808387911E-2</v>
      </c>
      <c r="G637" t="s">
        <v>9</v>
      </c>
      <c r="H637" t="s">
        <v>13</v>
      </c>
      <c r="I637" s="1">
        <v>3.5448937370521501E-48</v>
      </c>
      <c r="J637">
        <v>21.194914817810002</v>
      </c>
    </row>
    <row r="638" spans="1:10" x14ac:dyDescent="0.3">
      <c r="A638">
        <v>385</v>
      </c>
      <c r="B638">
        <v>1379</v>
      </c>
      <c r="C638">
        <v>1943</v>
      </c>
      <c r="D638">
        <v>0.535855544888723</v>
      </c>
      <c r="E638" s="1">
        <v>1.00099508206957E-12</v>
      </c>
      <c r="F638" s="1">
        <v>1.2379783347749999E-21</v>
      </c>
      <c r="G638" t="s">
        <v>9</v>
      </c>
      <c r="H638" t="s">
        <v>11</v>
      </c>
      <c r="I638" s="1">
        <v>3.7454835579152701E-95</v>
      </c>
      <c r="J638">
        <v>21.189460754394599</v>
      </c>
    </row>
    <row r="639" spans="1:10" x14ac:dyDescent="0.3">
      <c r="A639">
        <v>152</v>
      </c>
      <c r="B639">
        <v>2375</v>
      </c>
      <c r="C639">
        <v>2972</v>
      </c>
      <c r="D639">
        <v>0.644304997941058</v>
      </c>
      <c r="E639" s="1">
        <v>1.0151615624976999E-9</v>
      </c>
      <c r="F639" s="1">
        <v>2.80172043715311E-10</v>
      </c>
      <c r="G639" t="s">
        <v>9</v>
      </c>
      <c r="H639" t="s">
        <v>13</v>
      </c>
      <c r="I639" s="1">
        <v>4.4230517533405803E-90</v>
      </c>
      <c r="J639">
        <v>21.185714483261101</v>
      </c>
    </row>
    <row r="640" spans="1:10" x14ac:dyDescent="0.3">
      <c r="A640">
        <v>506</v>
      </c>
      <c r="B640">
        <v>8426</v>
      </c>
      <c r="C640">
        <v>9019</v>
      </c>
      <c r="D640">
        <v>0.61671573858602802</v>
      </c>
      <c r="E640" s="1">
        <v>1.60318684649064E-12</v>
      </c>
      <c r="F640" s="1">
        <v>7.01235750984997E-9</v>
      </c>
      <c r="G640" t="s">
        <v>9</v>
      </c>
      <c r="H640" t="s">
        <v>13</v>
      </c>
      <c r="I640" s="1">
        <v>3.3432971706744502E-92</v>
      </c>
      <c r="J640">
        <v>21.1738283634186</v>
      </c>
    </row>
    <row r="641" spans="1:10" x14ac:dyDescent="0.3">
      <c r="A641">
        <v>98</v>
      </c>
      <c r="B641">
        <v>5268</v>
      </c>
      <c r="C641">
        <v>5819</v>
      </c>
      <c r="D641">
        <v>0.72628554217947305</v>
      </c>
      <c r="E641" s="1">
        <v>1.74001163691274E-26</v>
      </c>
      <c r="F641" s="1">
        <v>3.6999999999999998E-24</v>
      </c>
      <c r="G641" t="s">
        <v>9</v>
      </c>
      <c r="H641" t="s">
        <v>10</v>
      </c>
      <c r="I641" s="1">
        <v>2.8361092477119799E-98</v>
      </c>
      <c r="J641">
        <v>21.1595122814179</v>
      </c>
    </row>
    <row r="642" spans="1:10" x14ac:dyDescent="0.3">
      <c r="A642">
        <v>386</v>
      </c>
      <c r="B642">
        <v>1381</v>
      </c>
      <c r="C642">
        <v>1944</v>
      </c>
      <c r="D642">
        <v>0.53481659683351401</v>
      </c>
      <c r="E642" s="1">
        <v>1.16948417210858E-12</v>
      </c>
      <c r="F642" s="1">
        <v>1.7781079951239801E-21</v>
      </c>
      <c r="G642" t="s">
        <v>9</v>
      </c>
      <c r="H642" t="s">
        <v>11</v>
      </c>
      <c r="I642" s="1">
        <v>5.9618782511245297E-95</v>
      </c>
      <c r="J642">
        <v>21.1432332992554</v>
      </c>
    </row>
    <row r="643" spans="1:10" x14ac:dyDescent="0.3">
      <c r="A643">
        <v>50</v>
      </c>
      <c r="B643">
        <v>4461</v>
      </c>
      <c r="C643">
        <v>5010</v>
      </c>
      <c r="D643">
        <v>0.34283717629914701</v>
      </c>
      <c r="E643">
        <v>1.1451467707388901E-2</v>
      </c>
      <c r="F643">
        <v>0.23745796911480299</v>
      </c>
      <c r="G643" t="s">
        <v>9</v>
      </c>
      <c r="H643" t="s">
        <v>13</v>
      </c>
      <c r="I643" s="1">
        <v>1.24714794496071E-46</v>
      </c>
      <c r="J643">
        <v>21.1420288085938</v>
      </c>
    </row>
    <row r="644" spans="1:10" x14ac:dyDescent="0.3">
      <c r="A644">
        <v>383</v>
      </c>
      <c r="B644">
        <v>1375</v>
      </c>
      <c r="C644">
        <v>1941</v>
      </c>
      <c r="D644">
        <v>0.53997398324843904</v>
      </c>
      <c r="E644" s="1">
        <v>7.8581975964566299E-13</v>
      </c>
      <c r="F644" s="1">
        <v>1.0137053212728E-21</v>
      </c>
      <c r="G644" t="s">
        <v>9</v>
      </c>
      <c r="H644" t="s">
        <v>11</v>
      </c>
      <c r="I644" s="1">
        <v>1.4792062357960601E-95</v>
      </c>
      <c r="J644">
        <v>21.138685226440401</v>
      </c>
    </row>
    <row r="645" spans="1:10" x14ac:dyDescent="0.3">
      <c r="A645">
        <v>482</v>
      </c>
      <c r="B645">
        <v>8260</v>
      </c>
      <c r="C645">
        <v>8827</v>
      </c>
      <c r="D645">
        <v>0.65682114120173296</v>
      </c>
      <c r="E645" s="1">
        <v>8.4739985024404597E-13</v>
      </c>
      <c r="F645" s="1">
        <v>3.7756687299674E-14</v>
      </c>
      <c r="G645" t="s">
        <v>9</v>
      </c>
      <c r="H645" t="s">
        <v>13</v>
      </c>
      <c r="I645" s="1">
        <v>4.0664468572140196E-90</v>
      </c>
      <c r="J645">
        <v>21.132171869278</v>
      </c>
    </row>
    <row r="646" spans="1:10" x14ac:dyDescent="0.3">
      <c r="A646">
        <v>44</v>
      </c>
      <c r="B646">
        <v>4449</v>
      </c>
      <c r="C646">
        <v>5004</v>
      </c>
      <c r="D646">
        <v>0.34858672104682098</v>
      </c>
      <c r="E646">
        <v>3.43929153106151E-3</v>
      </c>
      <c r="F646">
        <v>0.106118595560259</v>
      </c>
      <c r="G646" t="s">
        <v>9</v>
      </c>
      <c r="H646" t="s">
        <v>13</v>
      </c>
      <c r="I646" s="1">
        <v>1.37391715946487E-45</v>
      </c>
      <c r="J646">
        <v>21.128812789916999</v>
      </c>
    </row>
    <row r="647" spans="1:10" x14ac:dyDescent="0.3">
      <c r="A647">
        <v>36</v>
      </c>
      <c r="B647">
        <v>4433</v>
      </c>
      <c r="C647">
        <v>4996</v>
      </c>
      <c r="D647">
        <v>0.36295764904407002</v>
      </c>
      <c r="E647">
        <v>4.9793342620820696E-4</v>
      </c>
      <c r="F647">
        <v>5.0301536952906997E-2</v>
      </c>
      <c r="G647" t="s">
        <v>9</v>
      </c>
      <c r="H647" t="s">
        <v>13</v>
      </c>
      <c r="I647" s="1">
        <v>4.2566570159974401E-47</v>
      </c>
      <c r="J647">
        <v>21.124654769897401</v>
      </c>
    </row>
    <row r="648" spans="1:10" x14ac:dyDescent="0.3">
      <c r="A648">
        <v>381</v>
      </c>
      <c r="B648">
        <v>1371</v>
      </c>
      <c r="C648">
        <v>1939</v>
      </c>
      <c r="D648">
        <v>0.54503700272812405</v>
      </c>
      <c r="E648" s="1">
        <v>5.8646162977501402E-13</v>
      </c>
      <c r="F648" s="1">
        <v>6.6950156378958203E-22</v>
      </c>
      <c r="G648" t="s">
        <v>9</v>
      </c>
      <c r="H648" t="s">
        <v>11</v>
      </c>
      <c r="I648" s="1">
        <v>1.7915283703408801E-94</v>
      </c>
      <c r="J648">
        <v>21.118770599365199</v>
      </c>
    </row>
    <row r="649" spans="1:10" x14ac:dyDescent="0.3">
      <c r="A649">
        <v>382</v>
      </c>
      <c r="B649">
        <v>1373</v>
      </c>
      <c r="C649">
        <v>1940</v>
      </c>
      <c r="D649">
        <v>0.54274473680574797</v>
      </c>
      <c r="E649" s="1">
        <v>7.0817207340675097E-13</v>
      </c>
      <c r="F649" s="1">
        <v>9.85938781238229E-22</v>
      </c>
      <c r="G649" t="s">
        <v>9</v>
      </c>
      <c r="H649" t="s">
        <v>11</v>
      </c>
      <c r="I649" s="1">
        <v>2.8465709336850599E-94</v>
      </c>
      <c r="J649">
        <v>21.1127367019653</v>
      </c>
    </row>
    <row r="650" spans="1:10" x14ac:dyDescent="0.3">
      <c r="A650">
        <v>34</v>
      </c>
      <c r="B650">
        <v>4429</v>
      </c>
      <c r="C650">
        <v>4994</v>
      </c>
      <c r="D650">
        <v>0.36334827218147098</v>
      </c>
      <c r="E650">
        <v>3.5857361730269599E-4</v>
      </c>
      <c r="F650">
        <v>3.5735737320394798E-2</v>
      </c>
      <c r="G650" t="s">
        <v>9</v>
      </c>
      <c r="H650" t="s">
        <v>13</v>
      </c>
      <c r="I650" s="1">
        <v>1.82772339926447E-47</v>
      </c>
      <c r="J650">
        <v>21.1073493957519</v>
      </c>
    </row>
    <row r="651" spans="1:10" x14ac:dyDescent="0.3">
      <c r="A651">
        <v>40</v>
      </c>
      <c r="B651">
        <v>4441</v>
      </c>
      <c r="C651">
        <v>5000</v>
      </c>
      <c r="D651">
        <v>0.35768495613900497</v>
      </c>
      <c r="E651">
        <v>1.22293788474602E-3</v>
      </c>
      <c r="F651">
        <v>8.5551639225997303E-2</v>
      </c>
      <c r="G651" t="s">
        <v>9</v>
      </c>
      <c r="H651" t="s">
        <v>13</v>
      </c>
      <c r="I651" s="1">
        <v>1.7095629247649501E-48</v>
      </c>
      <c r="J651">
        <v>21.101383209228501</v>
      </c>
    </row>
    <row r="652" spans="1:10" x14ac:dyDescent="0.3">
      <c r="A652">
        <v>165</v>
      </c>
      <c r="B652">
        <v>7196</v>
      </c>
      <c r="C652">
        <v>7780</v>
      </c>
      <c r="D652">
        <v>0.443104112144454</v>
      </c>
      <c r="E652" s="1">
        <v>1.1672275318750399E-6</v>
      </c>
      <c r="F652">
        <v>2.3089882771611001E-4</v>
      </c>
      <c r="G652" t="s">
        <v>9</v>
      </c>
      <c r="H652" t="s">
        <v>12</v>
      </c>
      <c r="I652" s="1">
        <v>3.3754009367545299E-45</v>
      </c>
      <c r="J652">
        <v>21.057882308959901</v>
      </c>
    </row>
    <row r="653" spans="1:10" x14ac:dyDescent="0.3">
      <c r="A653">
        <v>66</v>
      </c>
      <c r="B653">
        <v>4473</v>
      </c>
      <c r="C653">
        <v>5056</v>
      </c>
      <c r="D653">
        <v>0.33436519083584298</v>
      </c>
      <c r="E653">
        <v>4.5639880263680398E-2</v>
      </c>
      <c r="F653">
        <v>0.51025755505325798</v>
      </c>
      <c r="G653" t="s">
        <v>9</v>
      </c>
      <c r="H653" t="s">
        <v>13</v>
      </c>
      <c r="I653" s="1">
        <v>1.5487453343352801E-45</v>
      </c>
      <c r="J653">
        <v>21.053072929382299</v>
      </c>
    </row>
    <row r="654" spans="1:10" x14ac:dyDescent="0.3">
      <c r="A654">
        <v>507</v>
      </c>
      <c r="B654">
        <v>8428</v>
      </c>
      <c r="C654">
        <v>9020</v>
      </c>
      <c r="D654">
        <v>0.61457096390215604</v>
      </c>
      <c r="E654" s="1">
        <v>1.96490932656278E-12</v>
      </c>
      <c r="F654" s="1">
        <v>1.0946376060176299E-8</v>
      </c>
      <c r="G654" t="s">
        <v>9</v>
      </c>
      <c r="H654" t="s">
        <v>13</v>
      </c>
      <c r="I654" s="1">
        <v>1.8894683917620901E-93</v>
      </c>
      <c r="J654">
        <v>21.0390014648438</v>
      </c>
    </row>
    <row r="655" spans="1:10" x14ac:dyDescent="0.3">
      <c r="A655">
        <v>88</v>
      </c>
      <c r="B655">
        <v>4517</v>
      </c>
      <c r="C655">
        <v>5078</v>
      </c>
      <c r="D655">
        <v>0.32717508892373398</v>
      </c>
      <c r="E655" s="1">
        <v>1.7334281742949299E-10</v>
      </c>
      <c r="F655" s="1">
        <v>3.71550923962986E-6</v>
      </c>
      <c r="G655" t="s">
        <v>9</v>
      </c>
      <c r="H655" t="s">
        <v>11</v>
      </c>
      <c r="I655" s="1">
        <v>1.3628499062731199E-36</v>
      </c>
      <c r="J655">
        <v>21.029634475708001</v>
      </c>
    </row>
    <row r="656" spans="1:10" x14ac:dyDescent="0.3">
      <c r="A656">
        <v>153</v>
      </c>
      <c r="B656">
        <v>2377</v>
      </c>
      <c r="C656">
        <v>2973</v>
      </c>
      <c r="D656">
        <v>0.64266750125662697</v>
      </c>
      <c r="E656" s="1">
        <v>9.2282141330077697E-10</v>
      </c>
      <c r="F656" s="1">
        <v>2.8723185084535002E-10</v>
      </c>
      <c r="G656" t="s">
        <v>9</v>
      </c>
      <c r="H656" t="s">
        <v>13</v>
      </c>
      <c r="I656" s="1">
        <v>7.0904227848641899E-90</v>
      </c>
      <c r="J656">
        <v>21.028184890746999</v>
      </c>
    </row>
    <row r="657" spans="1:10" x14ac:dyDescent="0.3">
      <c r="A657">
        <v>387</v>
      </c>
      <c r="B657">
        <v>1383</v>
      </c>
      <c r="C657">
        <v>1945</v>
      </c>
      <c r="D657">
        <v>0.533717709991262</v>
      </c>
      <c r="E657" s="1">
        <v>1.23388679950714E-12</v>
      </c>
      <c r="F657" s="1">
        <v>1.7292344124705999E-21</v>
      </c>
      <c r="G657" t="s">
        <v>9</v>
      </c>
      <c r="H657" t="s">
        <v>11</v>
      </c>
      <c r="I657" s="1">
        <v>2.8220452814418899E-96</v>
      </c>
      <c r="J657">
        <v>21.0281820297241</v>
      </c>
    </row>
    <row r="658" spans="1:10" x14ac:dyDescent="0.3">
      <c r="A658">
        <v>166</v>
      </c>
      <c r="B658">
        <v>7198</v>
      </c>
      <c r="C658">
        <v>7781</v>
      </c>
      <c r="D658">
        <v>0.441544092832791</v>
      </c>
      <c r="E658" s="1">
        <v>1.5620446499329701E-6</v>
      </c>
      <c r="F658">
        <v>3.3064136276824102E-4</v>
      </c>
      <c r="G658" t="s">
        <v>9</v>
      </c>
      <c r="H658" t="s">
        <v>12</v>
      </c>
      <c r="I658" s="1">
        <v>5.1545680277540302E-45</v>
      </c>
      <c r="J658">
        <v>21.027754306793199</v>
      </c>
    </row>
    <row r="659" spans="1:10" x14ac:dyDescent="0.3">
      <c r="A659">
        <v>87</v>
      </c>
      <c r="B659">
        <v>4515</v>
      </c>
      <c r="C659">
        <v>5077</v>
      </c>
      <c r="D659">
        <v>0.32688236345037802</v>
      </c>
      <c r="E659" s="1">
        <v>1.58856907093056E-10</v>
      </c>
      <c r="F659" s="1">
        <v>3.29473590847638E-6</v>
      </c>
      <c r="G659" t="s">
        <v>9</v>
      </c>
      <c r="H659" t="s">
        <v>11</v>
      </c>
      <c r="I659" s="1">
        <v>2.7627703800759299E-36</v>
      </c>
      <c r="J659">
        <v>21.007766723632798</v>
      </c>
    </row>
    <row r="660" spans="1:10" x14ac:dyDescent="0.3">
      <c r="A660">
        <v>91</v>
      </c>
      <c r="B660">
        <v>4523</v>
      </c>
      <c r="C660">
        <v>5081</v>
      </c>
      <c r="D660">
        <v>0.326203108306929</v>
      </c>
      <c r="E660" s="1">
        <v>2.5899547715645302E-10</v>
      </c>
      <c r="F660" s="1">
        <v>7.7585355612604203E-6</v>
      </c>
      <c r="G660" t="s">
        <v>9</v>
      </c>
      <c r="H660" t="s">
        <v>11</v>
      </c>
      <c r="I660" s="1">
        <v>3.8443749302775402E-35</v>
      </c>
      <c r="J660">
        <v>20.989725112915099</v>
      </c>
    </row>
    <row r="661" spans="1:10" x14ac:dyDescent="0.3">
      <c r="A661">
        <v>89</v>
      </c>
      <c r="B661">
        <v>4519</v>
      </c>
      <c r="C661">
        <v>5079</v>
      </c>
      <c r="D661">
        <v>0.32680157140187299</v>
      </c>
      <c r="E661" s="1">
        <v>1.92576435821492E-10</v>
      </c>
      <c r="F661" s="1">
        <v>4.4425251422134296E-6</v>
      </c>
      <c r="G661" t="s">
        <v>9</v>
      </c>
      <c r="H661" t="s">
        <v>11</v>
      </c>
      <c r="I661" s="1">
        <v>5.3613754032899801E-35</v>
      </c>
      <c r="J661">
        <v>20.9852409362793</v>
      </c>
    </row>
    <row r="662" spans="1:10" x14ac:dyDescent="0.3">
      <c r="A662">
        <v>508</v>
      </c>
      <c r="B662">
        <v>8430</v>
      </c>
      <c r="C662">
        <v>9021</v>
      </c>
      <c r="D662">
        <v>0.61363143241904505</v>
      </c>
      <c r="E662" s="1">
        <v>2.2012038934597602E-12</v>
      </c>
      <c r="F662" s="1">
        <v>1.2800524138879E-8</v>
      </c>
      <c r="G662" t="s">
        <v>9</v>
      </c>
      <c r="H662" t="s">
        <v>13</v>
      </c>
      <c r="I662" s="1">
        <v>3.40320499824764E-96</v>
      </c>
      <c r="J662">
        <v>20.9788064956666</v>
      </c>
    </row>
    <row r="663" spans="1:10" x14ac:dyDescent="0.3">
      <c r="A663">
        <v>41</v>
      </c>
      <c r="B663">
        <v>4443</v>
      </c>
      <c r="C663">
        <v>5001</v>
      </c>
      <c r="D663">
        <v>0.355308516322135</v>
      </c>
      <c r="E663">
        <v>1.68355373360752E-3</v>
      </c>
      <c r="F663">
        <v>9.8024733793945801E-2</v>
      </c>
      <c r="G663" t="s">
        <v>9</v>
      </c>
      <c r="H663" t="s">
        <v>13</v>
      </c>
      <c r="I663" s="1">
        <v>3.0966671272897701E-47</v>
      </c>
      <c r="J663">
        <v>20.974103927612301</v>
      </c>
    </row>
    <row r="664" spans="1:10" x14ac:dyDescent="0.3">
      <c r="A664">
        <v>509</v>
      </c>
      <c r="B664">
        <v>8432</v>
      </c>
      <c r="C664">
        <v>9022</v>
      </c>
      <c r="D664">
        <v>0.61186002772108905</v>
      </c>
      <c r="E664" s="1">
        <v>2.5883911146708902E-12</v>
      </c>
      <c r="F664" s="1">
        <v>1.74070082183227E-8</v>
      </c>
      <c r="G664" t="s">
        <v>9</v>
      </c>
      <c r="H664" t="s">
        <v>13</v>
      </c>
      <c r="I664" s="1">
        <v>5.4599235171272699E-96</v>
      </c>
      <c r="J664">
        <v>20.971993446350201</v>
      </c>
    </row>
    <row r="665" spans="1:10" x14ac:dyDescent="0.3">
      <c r="A665">
        <v>90</v>
      </c>
      <c r="B665">
        <v>4521</v>
      </c>
      <c r="C665">
        <v>5080</v>
      </c>
      <c r="D665">
        <v>0.326357228523807</v>
      </c>
      <c r="E665" s="1">
        <v>2.01550283548553E-10</v>
      </c>
      <c r="F665" s="1">
        <v>4.5114334321034997E-6</v>
      </c>
      <c r="G665" t="s">
        <v>9</v>
      </c>
      <c r="H665" t="s">
        <v>11</v>
      </c>
      <c r="I665" s="1">
        <v>7.6872085146924796E-35</v>
      </c>
      <c r="J665">
        <v>20.969074249267599</v>
      </c>
    </row>
    <row r="666" spans="1:10" x14ac:dyDescent="0.3">
      <c r="A666">
        <v>483</v>
      </c>
      <c r="B666">
        <v>8262</v>
      </c>
      <c r="C666">
        <v>8828</v>
      </c>
      <c r="D666">
        <v>0.65482283612057701</v>
      </c>
      <c r="E666" s="1">
        <v>9.8931680982847405E-13</v>
      </c>
      <c r="F666" s="1">
        <v>1.17362965028941E-13</v>
      </c>
      <c r="G666" t="s">
        <v>9</v>
      </c>
      <c r="H666" t="s">
        <v>13</v>
      </c>
      <c r="I666" s="1">
        <v>2.0173533833972899E-91</v>
      </c>
      <c r="J666">
        <v>20.969004154205301</v>
      </c>
    </row>
    <row r="667" spans="1:10" x14ac:dyDescent="0.3">
      <c r="A667">
        <v>42</v>
      </c>
      <c r="B667">
        <v>4445</v>
      </c>
      <c r="C667">
        <v>5002</v>
      </c>
      <c r="D667">
        <v>0.35305338628178001</v>
      </c>
      <c r="E667">
        <v>2.2060984067324798E-3</v>
      </c>
      <c r="F667">
        <v>0.104876723182426</v>
      </c>
      <c r="G667" t="s">
        <v>9</v>
      </c>
      <c r="H667" t="s">
        <v>13</v>
      </c>
      <c r="I667" s="1">
        <v>5.6536157525979396E-46</v>
      </c>
      <c r="J667">
        <v>20.9658784866334</v>
      </c>
    </row>
    <row r="668" spans="1:10" x14ac:dyDescent="0.3">
      <c r="A668">
        <v>43</v>
      </c>
      <c r="B668">
        <v>4447</v>
      </c>
      <c r="C668">
        <v>5003</v>
      </c>
      <c r="D668">
        <v>0.35039356319679399</v>
      </c>
      <c r="E668">
        <v>2.6722057215562301E-3</v>
      </c>
      <c r="F668">
        <v>0.105667399019671</v>
      </c>
      <c r="G668" t="s">
        <v>9</v>
      </c>
      <c r="H668" t="s">
        <v>13</v>
      </c>
      <c r="I668" s="1">
        <v>7.6194766004919701E-47</v>
      </c>
      <c r="J668">
        <v>20.962364196777301</v>
      </c>
    </row>
    <row r="669" spans="1:10" x14ac:dyDescent="0.3">
      <c r="A669">
        <v>510</v>
      </c>
      <c r="B669">
        <v>8434</v>
      </c>
      <c r="C669">
        <v>9023</v>
      </c>
      <c r="D669">
        <v>0.61017133619368302</v>
      </c>
      <c r="E669" s="1">
        <v>3.0151682983209601E-12</v>
      </c>
      <c r="F669" s="1">
        <v>2.3374394893555499E-8</v>
      </c>
      <c r="G669" t="s">
        <v>9</v>
      </c>
      <c r="H669" t="s">
        <v>13</v>
      </c>
      <c r="I669" s="1">
        <v>9.0843111598564792E-96</v>
      </c>
      <c r="J669">
        <v>20.932819366455099</v>
      </c>
    </row>
    <row r="670" spans="1:10" x14ac:dyDescent="0.3">
      <c r="A670">
        <v>86</v>
      </c>
      <c r="B670">
        <v>4513</v>
      </c>
      <c r="C670">
        <v>5076</v>
      </c>
      <c r="D670">
        <v>0.32674056579336103</v>
      </c>
      <c r="E670" s="1">
        <v>1.3140515422734299E-10</v>
      </c>
      <c r="F670" s="1">
        <v>2.3930556542503502E-6</v>
      </c>
      <c r="G670" t="s">
        <v>9</v>
      </c>
      <c r="H670" t="s">
        <v>11</v>
      </c>
      <c r="I670" s="1">
        <v>6.18049220267626E-37</v>
      </c>
      <c r="J670">
        <v>20.909791946411101</v>
      </c>
    </row>
    <row r="671" spans="1:10" x14ac:dyDescent="0.3">
      <c r="A671">
        <v>388</v>
      </c>
      <c r="B671">
        <v>1385</v>
      </c>
      <c r="C671">
        <v>1946</v>
      </c>
      <c r="D671">
        <v>0.53124803713699398</v>
      </c>
      <c r="E671" s="1">
        <v>1.1512090160759401E-12</v>
      </c>
      <c r="F671" s="1">
        <v>8.9876409093987996E-22</v>
      </c>
      <c r="G671" t="s">
        <v>9</v>
      </c>
      <c r="H671" t="s">
        <v>11</v>
      </c>
      <c r="I671" s="1">
        <v>4.7947609159258996E-96</v>
      </c>
      <c r="J671">
        <v>20.907063961029099</v>
      </c>
    </row>
    <row r="672" spans="1:10" x14ac:dyDescent="0.3">
      <c r="A672">
        <v>484</v>
      </c>
      <c r="B672">
        <v>8264</v>
      </c>
      <c r="C672">
        <v>8829</v>
      </c>
      <c r="D672">
        <v>0.65471655390531702</v>
      </c>
      <c r="E672" s="1">
        <v>9.3001981558277391E-13</v>
      </c>
      <c r="F672" s="1">
        <v>1.6829745490049701E-13</v>
      </c>
      <c r="G672" t="s">
        <v>9</v>
      </c>
      <c r="H672" t="s">
        <v>13</v>
      </c>
      <c r="I672" s="1">
        <v>9.1467406683160594E-90</v>
      </c>
      <c r="J672">
        <v>20.899050951004</v>
      </c>
    </row>
    <row r="673" spans="1:10" x14ac:dyDescent="0.3">
      <c r="A673">
        <v>96</v>
      </c>
      <c r="B673">
        <v>4533</v>
      </c>
      <c r="C673">
        <v>5086</v>
      </c>
      <c r="D673">
        <v>0.32804367713730598</v>
      </c>
      <c r="E673" s="1">
        <v>2.0905228473206801E-9</v>
      </c>
      <c r="F673" s="1">
        <v>4.4611019919611198E-5</v>
      </c>
      <c r="G673" t="s">
        <v>9</v>
      </c>
      <c r="H673" t="s">
        <v>11</v>
      </c>
      <c r="I673" s="1">
        <v>3.0598616792877198E-31</v>
      </c>
      <c r="J673">
        <v>20.893187522888098</v>
      </c>
    </row>
    <row r="674" spans="1:10" x14ac:dyDescent="0.3">
      <c r="A674">
        <v>67</v>
      </c>
      <c r="B674">
        <v>4475</v>
      </c>
      <c r="C674">
        <v>5057</v>
      </c>
      <c r="D674">
        <v>0.33223463921484803</v>
      </c>
      <c r="E674">
        <v>5.4230453196408797E-2</v>
      </c>
      <c r="F674">
        <v>0.52212426121361799</v>
      </c>
      <c r="G674" t="s">
        <v>14</v>
      </c>
      <c r="H674" t="s">
        <v>15</v>
      </c>
      <c r="I674" s="1">
        <v>2.4558631908854498E-44</v>
      </c>
      <c r="J674">
        <v>20.892665863037099</v>
      </c>
    </row>
    <row r="675" spans="1:10" x14ac:dyDescent="0.3">
      <c r="A675">
        <v>95</v>
      </c>
      <c r="B675">
        <v>4531</v>
      </c>
      <c r="C675">
        <v>5085</v>
      </c>
      <c r="D675">
        <v>0.32591999325647802</v>
      </c>
      <c r="E675" s="1">
        <v>6.1234521610997996E-10</v>
      </c>
      <c r="F675" s="1">
        <v>1.90397478914229E-5</v>
      </c>
      <c r="G675" t="s">
        <v>9</v>
      </c>
      <c r="H675" t="s">
        <v>11</v>
      </c>
      <c r="I675" s="1">
        <v>6.1320852697715197E-31</v>
      </c>
      <c r="J675">
        <v>20.873613357543899</v>
      </c>
    </row>
    <row r="676" spans="1:10" x14ac:dyDescent="0.3">
      <c r="A676">
        <v>68</v>
      </c>
      <c r="B676">
        <v>4477</v>
      </c>
      <c r="C676">
        <v>5058</v>
      </c>
      <c r="D676">
        <v>0.32967627585248499</v>
      </c>
      <c r="E676">
        <v>6.4379442141896795E-2</v>
      </c>
      <c r="F676">
        <v>0.51119101796480204</v>
      </c>
      <c r="G676" t="s">
        <v>14</v>
      </c>
      <c r="H676" t="s">
        <v>15</v>
      </c>
      <c r="I676" s="1">
        <v>3.5316490931702997E-45</v>
      </c>
      <c r="J676">
        <v>20.852442741394</v>
      </c>
    </row>
    <row r="677" spans="1:10" x14ac:dyDescent="0.3">
      <c r="A677">
        <v>167</v>
      </c>
      <c r="B677">
        <v>7200</v>
      </c>
      <c r="C677">
        <v>7782</v>
      </c>
      <c r="D677">
        <v>0.43971667125120001</v>
      </c>
      <c r="E677" s="1">
        <v>2.2891080619542001E-6</v>
      </c>
      <c r="F677">
        <v>5.9092714886671604E-4</v>
      </c>
      <c r="G677" t="s">
        <v>9</v>
      </c>
      <c r="H677" t="s">
        <v>12</v>
      </c>
      <c r="I677" s="1">
        <v>7.8761291569992994E-45</v>
      </c>
      <c r="J677">
        <v>20.852395057678301</v>
      </c>
    </row>
    <row r="678" spans="1:10" x14ac:dyDescent="0.3">
      <c r="A678">
        <v>92</v>
      </c>
      <c r="B678">
        <v>4525</v>
      </c>
      <c r="C678">
        <v>5082</v>
      </c>
      <c r="D678">
        <v>0.32539995813725298</v>
      </c>
      <c r="E678" s="1">
        <v>3.32312645531815E-10</v>
      </c>
      <c r="F678" s="1">
        <v>9.3645759422388898E-6</v>
      </c>
      <c r="G678" t="s">
        <v>9</v>
      </c>
      <c r="H678" t="s">
        <v>11</v>
      </c>
      <c r="I678" s="1">
        <v>4.4979464397738604E-34</v>
      </c>
      <c r="J678">
        <v>20.847804069519</v>
      </c>
    </row>
    <row r="679" spans="1:10" x14ac:dyDescent="0.3">
      <c r="A679">
        <v>389</v>
      </c>
      <c r="B679">
        <v>1387</v>
      </c>
      <c r="C679">
        <v>1947</v>
      </c>
      <c r="D679">
        <v>0.52798837123772802</v>
      </c>
      <c r="E679" s="1">
        <v>9.8932820273675791E-13</v>
      </c>
      <c r="F679" s="1">
        <v>3.9075181441179901E-22</v>
      </c>
      <c r="G679" t="s">
        <v>9</v>
      </c>
      <c r="H679" t="s">
        <v>11</v>
      </c>
      <c r="I679" s="1">
        <v>7.6443563226764996E-96</v>
      </c>
      <c r="J679">
        <v>20.844863891601602</v>
      </c>
    </row>
    <row r="680" spans="1:10" x14ac:dyDescent="0.3">
      <c r="A680">
        <v>94</v>
      </c>
      <c r="B680">
        <v>4529</v>
      </c>
      <c r="C680">
        <v>5084</v>
      </c>
      <c r="D680">
        <v>0.32576001198823601</v>
      </c>
      <c r="E680" s="1">
        <v>4.4879295626461501E-10</v>
      </c>
      <c r="F680" s="1">
        <v>1.60720567173612E-5</v>
      </c>
      <c r="G680" t="s">
        <v>9</v>
      </c>
      <c r="H680" t="s">
        <v>11</v>
      </c>
      <c r="I680" s="1">
        <v>2.1210010926087499E-32</v>
      </c>
      <c r="J680">
        <v>20.836795806884702</v>
      </c>
    </row>
    <row r="681" spans="1:10" x14ac:dyDescent="0.3">
      <c r="A681">
        <v>93</v>
      </c>
      <c r="B681">
        <v>4527</v>
      </c>
      <c r="C681">
        <v>5083</v>
      </c>
      <c r="D681">
        <v>0.32528545941349202</v>
      </c>
      <c r="E681" s="1">
        <v>3.64799538477015E-10</v>
      </c>
      <c r="F681" s="1">
        <v>1.0876062005089499E-5</v>
      </c>
      <c r="G681" t="s">
        <v>9</v>
      </c>
      <c r="H681" t="s">
        <v>11</v>
      </c>
      <c r="I681" s="1">
        <v>1.4898653657014899E-32</v>
      </c>
      <c r="J681">
        <v>20.820541381835898</v>
      </c>
    </row>
    <row r="682" spans="1:10" x14ac:dyDescent="0.3">
      <c r="A682">
        <v>97</v>
      </c>
      <c r="B682">
        <v>4535</v>
      </c>
      <c r="C682">
        <v>5087</v>
      </c>
      <c r="D682">
        <v>0.32759330187060798</v>
      </c>
      <c r="E682" s="1">
        <v>2.61662582474375E-9</v>
      </c>
      <c r="F682" s="1">
        <v>7.02457566520641E-5</v>
      </c>
      <c r="G682" t="s">
        <v>9</v>
      </c>
      <c r="H682" t="s">
        <v>11</v>
      </c>
      <c r="I682" s="1">
        <v>8.3710837523699907E-30</v>
      </c>
      <c r="J682">
        <v>20.8169441223144</v>
      </c>
    </row>
    <row r="683" spans="1:10" x14ac:dyDescent="0.3">
      <c r="A683">
        <v>85</v>
      </c>
      <c r="B683">
        <v>4511</v>
      </c>
      <c r="C683">
        <v>5075</v>
      </c>
      <c r="D683">
        <v>0.32668938028557598</v>
      </c>
      <c r="E683" s="1">
        <v>9.8914649709928898E-11</v>
      </c>
      <c r="F683" s="1">
        <v>1.82533463587307E-6</v>
      </c>
      <c r="G683" t="s">
        <v>9</v>
      </c>
      <c r="H683" t="s">
        <v>11</v>
      </c>
      <c r="I683" s="1">
        <v>4.2740089322584596E-37</v>
      </c>
      <c r="J683">
        <v>20.802860260009801</v>
      </c>
    </row>
    <row r="684" spans="1:10" x14ac:dyDescent="0.3">
      <c r="A684">
        <v>168</v>
      </c>
      <c r="B684">
        <v>7202</v>
      </c>
      <c r="C684">
        <v>7783</v>
      </c>
      <c r="D684">
        <v>0.43878850721332202</v>
      </c>
      <c r="E684" s="1">
        <v>2.77671530448891E-6</v>
      </c>
      <c r="F684">
        <v>7.6356893358448799E-4</v>
      </c>
      <c r="G684" t="s">
        <v>9</v>
      </c>
      <c r="H684" t="s">
        <v>12</v>
      </c>
      <c r="I684" s="1">
        <v>1.1821052607118301E-44</v>
      </c>
      <c r="J684">
        <v>20.775656700134299</v>
      </c>
    </row>
    <row r="685" spans="1:10" x14ac:dyDescent="0.3">
      <c r="A685">
        <v>390</v>
      </c>
      <c r="B685">
        <v>1389</v>
      </c>
      <c r="C685">
        <v>1948</v>
      </c>
      <c r="D685">
        <v>0.52447610710381998</v>
      </c>
      <c r="E685" s="1">
        <v>7.9913475217872201E-13</v>
      </c>
      <c r="F685" s="1">
        <v>1.6410919571112699E-22</v>
      </c>
      <c r="G685" t="s">
        <v>9</v>
      </c>
      <c r="H685" t="s">
        <v>11</v>
      </c>
      <c r="I685" s="1">
        <v>1.29908929482911E-95</v>
      </c>
      <c r="J685">
        <v>20.770938873291101</v>
      </c>
    </row>
    <row r="686" spans="1:10" x14ac:dyDescent="0.3">
      <c r="A686">
        <v>84</v>
      </c>
      <c r="B686">
        <v>4509</v>
      </c>
      <c r="C686">
        <v>5074</v>
      </c>
      <c r="D686">
        <v>0.32808842549037198</v>
      </c>
      <c r="E686" s="1">
        <v>2.1928685866386699E-10</v>
      </c>
      <c r="F686" s="1">
        <v>8.3545483765447196E-6</v>
      </c>
      <c r="G686" t="s">
        <v>9</v>
      </c>
      <c r="H686" t="s">
        <v>11</v>
      </c>
      <c r="I686" s="1">
        <v>2.8646489270459301E-38</v>
      </c>
      <c r="J686">
        <v>20.766120910644599</v>
      </c>
    </row>
    <row r="687" spans="1:10" x14ac:dyDescent="0.3">
      <c r="A687">
        <v>83</v>
      </c>
      <c r="B687">
        <v>4507</v>
      </c>
      <c r="C687">
        <v>5073</v>
      </c>
      <c r="D687">
        <v>0.32733401022918401</v>
      </c>
      <c r="E687" s="1">
        <v>1.7264629187682699E-10</v>
      </c>
      <c r="F687" s="1">
        <v>8.2818569761507795E-6</v>
      </c>
      <c r="G687" t="s">
        <v>9</v>
      </c>
      <c r="H687" t="s">
        <v>11</v>
      </c>
      <c r="I687" s="1">
        <v>1.8003387982868301E-38</v>
      </c>
      <c r="J687">
        <v>20.7622394561768</v>
      </c>
    </row>
    <row r="688" spans="1:10" x14ac:dyDescent="0.3">
      <c r="A688">
        <v>391</v>
      </c>
      <c r="B688">
        <v>1391</v>
      </c>
      <c r="C688">
        <v>1949</v>
      </c>
      <c r="D688">
        <v>0.52212124025587403</v>
      </c>
      <c r="E688" s="1">
        <v>6.6669431322352103E-13</v>
      </c>
      <c r="F688" s="1">
        <v>6.2898946796077398E-23</v>
      </c>
      <c r="G688" t="s">
        <v>9</v>
      </c>
      <c r="H688" t="s">
        <v>11</v>
      </c>
      <c r="I688" s="1">
        <v>2.07069331201843E-95</v>
      </c>
      <c r="J688">
        <v>20.756754875183201</v>
      </c>
    </row>
    <row r="689" spans="1:10" x14ac:dyDescent="0.3">
      <c r="A689">
        <v>485</v>
      </c>
      <c r="B689">
        <v>8266</v>
      </c>
      <c r="C689">
        <v>8830</v>
      </c>
      <c r="D689">
        <v>0.65387625094735202</v>
      </c>
      <c r="E689" s="1">
        <v>8.8246034373572897E-13</v>
      </c>
      <c r="F689" s="1">
        <v>2.98711212288526E-13</v>
      </c>
      <c r="G689" t="s">
        <v>9</v>
      </c>
      <c r="H689" t="s">
        <v>13</v>
      </c>
      <c r="I689" s="1">
        <v>1.52400970605365E-89</v>
      </c>
      <c r="J689">
        <v>20.7484178543091</v>
      </c>
    </row>
    <row r="690" spans="1:10" x14ac:dyDescent="0.3">
      <c r="A690">
        <v>392</v>
      </c>
      <c r="B690">
        <v>1393</v>
      </c>
      <c r="C690">
        <v>1950</v>
      </c>
      <c r="D690">
        <v>0.51954893662040802</v>
      </c>
      <c r="E690" s="1">
        <v>4.8160758409354495E-13</v>
      </c>
      <c r="F690" s="1">
        <v>1.8107355336579901E-23</v>
      </c>
      <c r="G690" t="s">
        <v>9</v>
      </c>
      <c r="H690" t="s">
        <v>11</v>
      </c>
      <c r="I690" s="1">
        <v>3.3012655191159903E-95</v>
      </c>
      <c r="J690">
        <v>20.732723236083999</v>
      </c>
    </row>
    <row r="691" spans="1:10" x14ac:dyDescent="0.3">
      <c r="A691">
        <v>69</v>
      </c>
      <c r="B691">
        <v>4479</v>
      </c>
      <c r="C691">
        <v>5059</v>
      </c>
      <c r="D691">
        <v>0.32751675299181299</v>
      </c>
      <c r="E691">
        <v>6.1079917295456802E-2</v>
      </c>
      <c r="F691">
        <v>0.41392483072873998</v>
      </c>
      <c r="G691" t="s">
        <v>14</v>
      </c>
      <c r="H691" t="s">
        <v>15</v>
      </c>
      <c r="I691" s="1">
        <v>5.6456799032178199E-43</v>
      </c>
      <c r="J691">
        <v>20.729084014892599</v>
      </c>
    </row>
    <row r="692" spans="1:10" x14ac:dyDescent="0.3">
      <c r="A692">
        <v>98</v>
      </c>
      <c r="B692">
        <v>4537</v>
      </c>
      <c r="C692">
        <v>5088</v>
      </c>
      <c r="D692">
        <v>0.327180170253634</v>
      </c>
      <c r="E692" s="1">
        <v>2.9755093027100699E-9</v>
      </c>
      <c r="F692" s="1">
        <v>5.50400409275088E-5</v>
      </c>
      <c r="G692" t="s">
        <v>9</v>
      </c>
      <c r="H692" t="s">
        <v>11</v>
      </c>
      <c r="I692" s="1">
        <v>1.30291255702773E-29</v>
      </c>
      <c r="J692">
        <v>20.725391387939499</v>
      </c>
    </row>
    <row r="693" spans="1:10" x14ac:dyDescent="0.3">
      <c r="A693">
        <v>486</v>
      </c>
      <c r="B693">
        <v>8268</v>
      </c>
      <c r="C693">
        <v>8831</v>
      </c>
      <c r="D693">
        <v>0.653176086680754</v>
      </c>
      <c r="E693" s="1">
        <v>8.6635466009007199E-13</v>
      </c>
      <c r="F693" s="1">
        <v>5.6064143861506698E-13</v>
      </c>
      <c r="G693" t="s">
        <v>9</v>
      </c>
      <c r="H693" t="s">
        <v>13</v>
      </c>
      <c r="I693" s="1">
        <v>2.3481604343364801E-89</v>
      </c>
      <c r="J693">
        <v>20.723993778228799</v>
      </c>
    </row>
    <row r="694" spans="1:10" x14ac:dyDescent="0.3">
      <c r="A694">
        <v>99</v>
      </c>
      <c r="B694">
        <v>4539</v>
      </c>
      <c r="C694">
        <v>5089</v>
      </c>
      <c r="D694">
        <v>0.32719114045323699</v>
      </c>
      <c r="E694" s="1">
        <v>4.0851793654764599E-9</v>
      </c>
      <c r="F694" s="1">
        <v>9.0399073964554194E-5</v>
      </c>
      <c r="G694" t="s">
        <v>9</v>
      </c>
      <c r="H694" t="s">
        <v>11</v>
      </c>
      <c r="I694" s="1">
        <v>1.2631591820347899E-28</v>
      </c>
      <c r="J694">
        <v>20.7197589874268</v>
      </c>
    </row>
    <row r="695" spans="1:10" x14ac:dyDescent="0.3">
      <c r="A695">
        <v>511</v>
      </c>
      <c r="B695">
        <v>8436</v>
      </c>
      <c r="C695">
        <v>9024</v>
      </c>
      <c r="D695">
        <v>0.60864216036932695</v>
      </c>
      <c r="E695" s="1">
        <v>3.4319259294119099E-12</v>
      </c>
      <c r="F695" s="1">
        <v>2.9527843040282899E-8</v>
      </c>
      <c r="G695" t="s">
        <v>9</v>
      </c>
      <c r="H695" t="s">
        <v>13</v>
      </c>
      <c r="I695" s="1">
        <v>1.45717996343403E-95</v>
      </c>
      <c r="J695">
        <v>20.708572387695298</v>
      </c>
    </row>
    <row r="696" spans="1:10" x14ac:dyDescent="0.3">
      <c r="A696">
        <v>396</v>
      </c>
      <c r="B696">
        <v>1401</v>
      </c>
      <c r="C696">
        <v>1954</v>
      </c>
      <c r="D696">
        <v>0.50875884865891297</v>
      </c>
      <c r="E696" s="1">
        <v>1.27287535077498E-13</v>
      </c>
      <c r="F696" s="1">
        <v>3.6999999999999998E-24</v>
      </c>
      <c r="G696" t="s">
        <v>9</v>
      </c>
      <c r="H696" t="s">
        <v>11</v>
      </c>
      <c r="I696" s="1">
        <v>2.13714640370769E-94</v>
      </c>
      <c r="J696">
        <v>20.689509868621901</v>
      </c>
    </row>
    <row r="697" spans="1:10" x14ac:dyDescent="0.3">
      <c r="A697">
        <v>394</v>
      </c>
      <c r="B697">
        <v>1397</v>
      </c>
      <c r="C697">
        <v>1952</v>
      </c>
      <c r="D697">
        <v>0.51433372607427996</v>
      </c>
      <c r="E697" s="1">
        <v>2.4056716272498902E-13</v>
      </c>
      <c r="F697" s="1">
        <v>3.6999999999999998E-24</v>
      </c>
      <c r="G697" t="s">
        <v>9</v>
      </c>
      <c r="H697" t="s">
        <v>11</v>
      </c>
      <c r="I697" s="1">
        <v>8.3960827072990204E-95</v>
      </c>
      <c r="J697">
        <v>20.687201976776201</v>
      </c>
    </row>
    <row r="698" spans="1:10" x14ac:dyDescent="0.3">
      <c r="A698">
        <v>82</v>
      </c>
      <c r="B698">
        <v>4505</v>
      </c>
      <c r="C698">
        <v>5072</v>
      </c>
      <c r="D698">
        <v>0.32886514526774702</v>
      </c>
      <c r="E698" s="1">
        <v>1.7436655587607399E-10</v>
      </c>
      <c r="F698" s="1">
        <v>8.6660556041845408E-6</v>
      </c>
      <c r="G698" t="s">
        <v>9</v>
      </c>
      <c r="H698" t="s">
        <v>11</v>
      </c>
      <c r="I698" s="1">
        <v>1.2321238090023801E-38</v>
      </c>
      <c r="J698">
        <v>20.687110900878899</v>
      </c>
    </row>
    <row r="699" spans="1:10" x14ac:dyDescent="0.3">
      <c r="A699">
        <v>73</v>
      </c>
      <c r="B699">
        <v>4487</v>
      </c>
      <c r="C699">
        <v>5063</v>
      </c>
      <c r="D699">
        <v>0.330522838204513</v>
      </c>
      <c r="E699" s="1">
        <v>3.56721729720286E-6</v>
      </c>
      <c r="F699">
        <v>2.8125347692468598E-2</v>
      </c>
      <c r="G699" t="s">
        <v>9</v>
      </c>
      <c r="H699" t="s">
        <v>12</v>
      </c>
      <c r="I699" s="1">
        <v>2.67864634429719E-40</v>
      </c>
      <c r="J699">
        <v>20.684226989746101</v>
      </c>
    </row>
    <row r="700" spans="1:10" x14ac:dyDescent="0.3">
      <c r="A700">
        <v>395</v>
      </c>
      <c r="B700">
        <v>1399</v>
      </c>
      <c r="C700">
        <v>1953</v>
      </c>
      <c r="D700">
        <v>0.51139305706487104</v>
      </c>
      <c r="E700" s="1">
        <v>1.8346892324813401E-13</v>
      </c>
      <c r="F700" s="1">
        <v>3.6999999999999998E-24</v>
      </c>
      <c r="G700" t="s">
        <v>9</v>
      </c>
      <c r="H700" t="s">
        <v>11</v>
      </c>
      <c r="I700" s="1">
        <v>1.3393988248450499E-94</v>
      </c>
      <c r="J700">
        <v>20.6832981109619</v>
      </c>
    </row>
    <row r="701" spans="1:10" x14ac:dyDescent="0.3">
      <c r="A701">
        <v>71</v>
      </c>
      <c r="B701">
        <v>4483</v>
      </c>
      <c r="C701">
        <v>5061</v>
      </c>
      <c r="D701">
        <v>0.33228119928094502</v>
      </c>
      <c r="E701" s="1">
        <v>9.6329342433950006E-6</v>
      </c>
      <c r="F701">
        <v>0.118558627966819</v>
      </c>
      <c r="G701" t="s">
        <v>9</v>
      </c>
      <c r="H701" t="s">
        <v>12</v>
      </c>
      <c r="I701" s="1">
        <v>1.2636452784613601E-41</v>
      </c>
      <c r="J701">
        <v>20.683204650878899</v>
      </c>
    </row>
    <row r="702" spans="1:10" x14ac:dyDescent="0.3">
      <c r="A702">
        <v>393</v>
      </c>
      <c r="B702">
        <v>1395</v>
      </c>
      <c r="C702">
        <v>1951</v>
      </c>
      <c r="D702">
        <v>0.51676928131673905</v>
      </c>
      <c r="E702" s="1">
        <v>3.2441565790330702E-13</v>
      </c>
      <c r="F702" s="1">
        <v>4.3935457806352003E-24</v>
      </c>
      <c r="G702" t="s">
        <v>9</v>
      </c>
      <c r="H702" t="s">
        <v>11</v>
      </c>
      <c r="I702" s="1">
        <v>5.2642175473816401E-95</v>
      </c>
      <c r="J702">
        <v>20.683080673217798</v>
      </c>
    </row>
    <row r="703" spans="1:10" x14ac:dyDescent="0.3">
      <c r="A703">
        <v>154</v>
      </c>
      <c r="B703">
        <v>2379</v>
      </c>
      <c r="C703">
        <v>2974</v>
      </c>
      <c r="D703">
        <v>0.64133392850584703</v>
      </c>
      <c r="E703" s="1">
        <v>9.6786630754639907E-10</v>
      </c>
      <c r="F703" s="1">
        <v>3.3846410813187798E-10</v>
      </c>
      <c r="G703" t="s">
        <v>9</v>
      </c>
      <c r="H703" t="s">
        <v>13</v>
      </c>
      <c r="I703" s="1">
        <v>1.10731664153966E-89</v>
      </c>
      <c r="J703">
        <v>20.679698228835999</v>
      </c>
    </row>
    <row r="704" spans="1:10" x14ac:dyDescent="0.3">
      <c r="A704">
        <v>397</v>
      </c>
      <c r="B704">
        <v>1403</v>
      </c>
      <c r="C704">
        <v>1955</v>
      </c>
      <c r="D704">
        <v>0.506045964236291</v>
      </c>
      <c r="E704" s="1">
        <v>9.6395800722391697E-14</v>
      </c>
      <c r="F704" s="1">
        <v>3.6999999999999998E-24</v>
      </c>
      <c r="G704" t="s">
        <v>9</v>
      </c>
      <c r="H704" t="s">
        <v>11</v>
      </c>
      <c r="I704" s="1">
        <v>3.8590937553153401E-94</v>
      </c>
      <c r="J704">
        <v>20.677040100097699</v>
      </c>
    </row>
    <row r="705" spans="1:10" x14ac:dyDescent="0.3">
      <c r="A705">
        <v>398</v>
      </c>
      <c r="B705">
        <v>1405</v>
      </c>
      <c r="C705">
        <v>1956</v>
      </c>
      <c r="D705">
        <v>0.50395921853138004</v>
      </c>
      <c r="E705" s="1">
        <v>7.3630361316503102E-14</v>
      </c>
      <c r="F705" s="1">
        <v>3.6999999999999998E-24</v>
      </c>
      <c r="G705" t="s">
        <v>9</v>
      </c>
      <c r="H705" t="s">
        <v>10</v>
      </c>
      <c r="I705" s="1">
        <v>6.1522399281368405E-94</v>
      </c>
      <c r="J705">
        <v>20.670544147491501</v>
      </c>
    </row>
    <row r="706" spans="1:10" x14ac:dyDescent="0.3">
      <c r="A706">
        <v>70</v>
      </c>
      <c r="B706">
        <v>4481</v>
      </c>
      <c r="C706">
        <v>5060</v>
      </c>
      <c r="D706">
        <v>0.327050040701099</v>
      </c>
      <c r="E706">
        <v>4.9120885435656701E-2</v>
      </c>
      <c r="F706">
        <v>0.33550292132780801</v>
      </c>
      <c r="G706" t="s">
        <v>9</v>
      </c>
      <c r="H706" t="s">
        <v>13</v>
      </c>
      <c r="I706" s="1">
        <v>8.3537257145371098E-42</v>
      </c>
      <c r="J706">
        <v>20.666460037231499</v>
      </c>
    </row>
    <row r="707" spans="1:10" x14ac:dyDescent="0.3">
      <c r="A707">
        <v>100</v>
      </c>
      <c r="B707">
        <v>4541</v>
      </c>
      <c r="C707">
        <v>5090</v>
      </c>
      <c r="D707">
        <v>0.32690777384905101</v>
      </c>
      <c r="E707" s="1">
        <v>5.4762611213197897E-9</v>
      </c>
      <c r="F707">
        <v>1.07207106726041E-4</v>
      </c>
      <c r="G707" t="s">
        <v>9</v>
      </c>
      <c r="H707" t="s">
        <v>11</v>
      </c>
      <c r="I707" s="1">
        <v>8.4503818456370204E-27</v>
      </c>
      <c r="J707">
        <v>20.653868675231902</v>
      </c>
    </row>
    <row r="708" spans="1:10" x14ac:dyDescent="0.3">
      <c r="A708">
        <v>400</v>
      </c>
      <c r="B708">
        <v>1409</v>
      </c>
      <c r="C708">
        <v>1958</v>
      </c>
      <c r="D708">
        <v>0.49982797324876299</v>
      </c>
      <c r="E708" s="1">
        <v>6.1279784112053103E-14</v>
      </c>
      <c r="F708" s="1">
        <v>3.6999999999999998E-24</v>
      </c>
      <c r="G708" t="s">
        <v>9</v>
      </c>
      <c r="H708" t="s">
        <v>10</v>
      </c>
      <c r="I708" s="1">
        <v>4.8482266388903702E-95</v>
      </c>
      <c r="J708">
        <v>20.647608757019</v>
      </c>
    </row>
    <row r="709" spans="1:10" x14ac:dyDescent="0.3">
      <c r="A709">
        <v>399</v>
      </c>
      <c r="B709">
        <v>1407</v>
      </c>
      <c r="C709">
        <v>1957</v>
      </c>
      <c r="D709">
        <v>0.50145877864037602</v>
      </c>
      <c r="E709" s="1">
        <v>6.6607793440028196E-14</v>
      </c>
      <c r="F709" s="1">
        <v>3.6999999999999998E-24</v>
      </c>
      <c r="G709" t="s">
        <v>9</v>
      </c>
      <c r="H709" t="s">
        <v>10</v>
      </c>
      <c r="I709" s="1">
        <v>1.0448532662255899E-93</v>
      </c>
      <c r="J709">
        <v>20.642658233642599</v>
      </c>
    </row>
    <row r="710" spans="1:10" x14ac:dyDescent="0.3">
      <c r="A710">
        <v>74</v>
      </c>
      <c r="B710">
        <v>4489</v>
      </c>
      <c r="C710">
        <v>5064</v>
      </c>
      <c r="D710">
        <v>0.32918747483814598</v>
      </c>
      <c r="E710" s="1">
        <v>3.9087604397569297E-6</v>
      </c>
      <c r="F710">
        <v>2.9402613258598501E-2</v>
      </c>
      <c r="G710" t="s">
        <v>9</v>
      </c>
      <c r="H710" t="s">
        <v>12</v>
      </c>
      <c r="I710" s="1">
        <v>4.3064171154255602E-41</v>
      </c>
      <c r="J710">
        <v>20.638966560363802</v>
      </c>
    </row>
    <row r="711" spans="1:10" x14ac:dyDescent="0.3">
      <c r="A711">
        <v>155</v>
      </c>
      <c r="B711">
        <v>2381</v>
      </c>
      <c r="C711">
        <v>2975</v>
      </c>
      <c r="D711">
        <v>0.64045285982911604</v>
      </c>
      <c r="E711" s="1">
        <v>1.18777334509719E-9</v>
      </c>
      <c r="F711" s="1">
        <v>5.4512958990070502E-10</v>
      </c>
      <c r="G711" t="s">
        <v>9</v>
      </c>
      <c r="H711" t="s">
        <v>13</v>
      </c>
      <c r="I711" s="1">
        <v>2.4559124620274699E-87</v>
      </c>
      <c r="J711">
        <v>20.634918689727801</v>
      </c>
    </row>
    <row r="712" spans="1:10" x14ac:dyDescent="0.3">
      <c r="A712">
        <v>75</v>
      </c>
      <c r="B712">
        <v>4491</v>
      </c>
      <c r="C712">
        <v>5065</v>
      </c>
      <c r="D712">
        <v>0.32986388826665403</v>
      </c>
      <c r="E712" s="1">
        <v>5.00694971618967E-6</v>
      </c>
      <c r="F712">
        <v>3.0714720944178001E-2</v>
      </c>
      <c r="G712" t="s">
        <v>9</v>
      </c>
      <c r="H712" t="s">
        <v>12</v>
      </c>
      <c r="I712" s="1">
        <v>6.3183392191066702E-41</v>
      </c>
      <c r="J712">
        <v>20.631008148193299</v>
      </c>
    </row>
    <row r="713" spans="1:10" x14ac:dyDescent="0.3">
      <c r="A713">
        <v>72</v>
      </c>
      <c r="B713">
        <v>4485</v>
      </c>
      <c r="C713">
        <v>5062</v>
      </c>
      <c r="D713">
        <v>0.33181133853516298</v>
      </c>
      <c r="E713" s="1">
        <v>6.2377663493011698E-6</v>
      </c>
      <c r="F713">
        <v>6.2330686143630298E-2</v>
      </c>
      <c r="G713" t="s">
        <v>9</v>
      </c>
      <c r="H713" t="s">
        <v>12</v>
      </c>
      <c r="I713" s="1">
        <v>1.6570360141501201E-39</v>
      </c>
      <c r="J713">
        <v>20.621220588684</v>
      </c>
    </row>
    <row r="714" spans="1:10" x14ac:dyDescent="0.3">
      <c r="A714">
        <v>487</v>
      </c>
      <c r="B714">
        <v>8270</v>
      </c>
      <c r="C714">
        <v>8832</v>
      </c>
      <c r="D714">
        <v>0.65205569819749998</v>
      </c>
      <c r="E714" s="1">
        <v>8.3239980576442797E-13</v>
      </c>
      <c r="F714" s="1">
        <v>1.1213965962421101E-12</v>
      </c>
      <c r="G714" t="s">
        <v>9</v>
      </c>
      <c r="H714" t="s">
        <v>13</v>
      </c>
      <c r="I714" s="1">
        <v>1.1934775510411899E-90</v>
      </c>
      <c r="J714">
        <v>20.566247940063398</v>
      </c>
    </row>
    <row r="715" spans="1:10" x14ac:dyDescent="0.3">
      <c r="A715">
        <v>156</v>
      </c>
      <c r="B715">
        <v>2383</v>
      </c>
      <c r="C715">
        <v>2976</v>
      </c>
      <c r="D715">
        <v>0.63955116901876796</v>
      </c>
      <c r="E715" s="1">
        <v>1.2882193959462599E-9</v>
      </c>
      <c r="F715" s="1">
        <v>7.5607388716946499E-10</v>
      </c>
      <c r="G715" t="s">
        <v>9</v>
      </c>
      <c r="H715" t="s">
        <v>13</v>
      </c>
      <c r="I715" s="1">
        <v>1.0124295032531301E-90</v>
      </c>
      <c r="J715">
        <v>20.5552270412445</v>
      </c>
    </row>
    <row r="716" spans="1:10" x14ac:dyDescent="0.3">
      <c r="A716">
        <v>76</v>
      </c>
      <c r="B716">
        <v>4493</v>
      </c>
      <c r="C716">
        <v>5066</v>
      </c>
      <c r="D716">
        <v>0.32989649333793297</v>
      </c>
      <c r="E716" s="1">
        <v>4.8968329837449801E-6</v>
      </c>
      <c r="F716">
        <v>2.1657250113313601E-2</v>
      </c>
      <c r="G716" t="s">
        <v>9</v>
      </c>
      <c r="H716" t="s">
        <v>12</v>
      </c>
      <c r="I716" s="1">
        <v>9.6838028175514298E-41</v>
      </c>
      <c r="J716">
        <v>20.5483798980712</v>
      </c>
    </row>
    <row r="717" spans="1:10" x14ac:dyDescent="0.3">
      <c r="A717">
        <v>488</v>
      </c>
      <c r="B717">
        <v>8272</v>
      </c>
      <c r="C717">
        <v>8833</v>
      </c>
      <c r="D717">
        <v>0.652403832806142</v>
      </c>
      <c r="E717" s="1">
        <v>7.6109419894566596E-13</v>
      </c>
      <c r="F717" s="1">
        <v>1.11423162655459E-12</v>
      </c>
      <c r="G717" t="s">
        <v>9</v>
      </c>
      <c r="H717" t="s">
        <v>13</v>
      </c>
      <c r="I717" s="1">
        <v>1.9840691839182199E-90</v>
      </c>
      <c r="J717">
        <v>20.525603771209699</v>
      </c>
    </row>
    <row r="718" spans="1:10" x14ac:dyDescent="0.3">
      <c r="A718">
        <v>99</v>
      </c>
      <c r="B718">
        <v>5270</v>
      </c>
      <c r="C718">
        <v>5820</v>
      </c>
      <c r="D718">
        <v>0.72503878557617196</v>
      </c>
      <c r="E718" s="1">
        <v>1.6487778246791499E-26</v>
      </c>
      <c r="F718" s="1">
        <v>3.6999999999999998E-24</v>
      </c>
      <c r="G718" t="s">
        <v>9</v>
      </c>
      <c r="H718" t="s">
        <v>10</v>
      </c>
      <c r="I718" s="1">
        <v>3.3982712615594902E-96</v>
      </c>
      <c r="J718">
        <v>20.523646831512501</v>
      </c>
    </row>
    <row r="719" spans="1:10" x14ac:dyDescent="0.3">
      <c r="A719">
        <v>512</v>
      </c>
      <c r="B719">
        <v>8438</v>
      </c>
      <c r="C719">
        <v>9025</v>
      </c>
      <c r="D719">
        <v>0.60597565698894496</v>
      </c>
      <c r="E719" s="1">
        <v>3.6794896524392497E-12</v>
      </c>
      <c r="F719" s="1">
        <v>3.5920715461655998E-8</v>
      </c>
      <c r="G719" t="s">
        <v>9</v>
      </c>
      <c r="H719" t="s">
        <v>13</v>
      </c>
      <c r="I719" s="1">
        <v>1.2222310566817599E-91</v>
      </c>
      <c r="J719">
        <v>20.479539155960101</v>
      </c>
    </row>
    <row r="720" spans="1:10" x14ac:dyDescent="0.3">
      <c r="A720">
        <v>77</v>
      </c>
      <c r="B720">
        <v>4495</v>
      </c>
      <c r="C720">
        <v>5067</v>
      </c>
      <c r="D720">
        <v>0.32924071768990298</v>
      </c>
      <c r="E720" s="1">
        <v>2.2647069807843601E-6</v>
      </c>
      <c r="F720">
        <v>7.9617960896817292E-3</v>
      </c>
      <c r="G720" t="s">
        <v>9</v>
      </c>
      <c r="H720" t="s">
        <v>12</v>
      </c>
      <c r="I720" s="1">
        <v>1.39006277698313E-39</v>
      </c>
      <c r="J720">
        <v>20.474784851074201</v>
      </c>
    </row>
    <row r="721" spans="1:10" x14ac:dyDescent="0.3">
      <c r="A721">
        <v>78</v>
      </c>
      <c r="B721">
        <v>4497</v>
      </c>
      <c r="C721">
        <v>5068</v>
      </c>
      <c r="D721">
        <v>0.32735298210033498</v>
      </c>
      <c r="E721" s="1">
        <v>1.20414900838234E-6</v>
      </c>
      <c r="F721">
        <v>3.2013484130934298E-3</v>
      </c>
      <c r="G721" t="s">
        <v>9</v>
      </c>
      <c r="H721" t="s">
        <v>11</v>
      </c>
      <c r="I721" s="1">
        <v>2.26722909359999E-40</v>
      </c>
      <c r="J721">
        <v>20.444108963012699</v>
      </c>
    </row>
    <row r="722" spans="1:10" x14ac:dyDescent="0.3">
      <c r="A722">
        <v>489</v>
      </c>
      <c r="B722">
        <v>8274</v>
      </c>
      <c r="C722">
        <v>8834</v>
      </c>
      <c r="D722">
        <v>0.65334148684414906</v>
      </c>
      <c r="E722" s="1">
        <v>6.6816631626239705E-13</v>
      </c>
      <c r="F722" s="1">
        <v>7.1905245413718104E-13</v>
      </c>
      <c r="G722" t="s">
        <v>9</v>
      </c>
      <c r="H722" t="s">
        <v>13</v>
      </c>
      <c r="I722" s="1">
        <v>1.01995018549456E-91</v>
      </c>
      <c r="J722">
        <v>20.418553352356</v>
      </c>
    </row>
    <row r="723" spans="1:10" x14ac:dyDescent="0.3">
      <c r="A723">
        <v>81</v>
      </c>
      <c r="B723">
        <v>4503</v>
      </c>
      <c r="C723">
        <v>5071</v>
      </c>
      <c r="D723">
        <v>0.329365291540481</v>
      </c>
      <c r="E723" s="1">
        <v>1.4496344094862301E-10</v>
      </c>
      <c r="F723" s="1">
        <v>9.2982733843362395E-6</v>
      </c>
      <c r="G723" t="s">
        <v>9</v>
      </c>
      <c r="H723" t="s">
        <v>11</v>
      </c>
      <c r="I723" s="1">
        <v>9.1836024726249992E-40</v>
      </c>
      <c r="J723">
        <v>20.3732795715332</v>
      </c>
    </row>
    <row r="724" spans="1:10" x14ac:dyDescent="0.3">
      <c r="A724">
        <v>157</v>
      </c>
      <c r="B724">
        <v>2385</v>
      </c>
      <c r="C724">
        <v>2977</v>
      </c>
      <c r="D724">
        <v>0.63717998070131898</v>
      </c>
      <c r="E724" s="1">
        <v>6.2356967229587197E-10</v>
      </c>
      <c r="F724" s="1">
        <v>5.2182500424218895E-10</v>
      </c>
      <c r="G724" t="s">
        <v>9</v>
      </c>
      <c r="H724" t="s">
        <v>13</v>
      </c>
      <c r="I724" s="1">
        <v>5.7643652090657202E-92</v>
      </c>
      <c r="J724">
        <v>20.3391981124878</v>
      </c>
    </row>
    <row r="725" spans="1:10" x14ac:dyDescent="0.3">
      <c r="A725">
        <v>351</v>
      </c>
      <c r="B725">
        <v>1019</v>
      </c>
      <c r="C725">
        <v>1617</v>
      </c>
      <c r="D725">
        <v>0.62310309319484203</v>
      </c>
      <c r="E725" s="1">
        <v>9.1901548144942498E-10</v>
      </c>
      <c r="F725" s="1">
        <v>2.26565840987544E-13</v>
      </c>
      <c r="G725" t="s">
        <v>9</v>
      </c>
      <c r="H725" t="s">
        <v>13</v>
      </c>
      <c r="I725" s="1">
        <v>1.0928627305788099E-110</v>
      </c>
      <c r="J725">
        <v>20.335271358490001</v>
      </c>
    </row>
    <row r="726" spans="1:10" x14ac:dyDescent="0.3">
      <c r="A726">
        <v>79</v>
      </c>
      <c r="B726">
        <v>4499</v>
      </c>
      <c r="C726">
        <v>5069</v>
      </c>
      <c r="D726">
        <v>0.33140004936641898</v>
      </c>
      <c r="E726" s="1">
        <v>9.7748655224662507E-10</v>
      </c>
      <c r="F726">
        <v>1.3317602497030099E-4</v>
      </c>
      <c r="G726" t="s">
        <v>9</v>
      </c>
      <c r="H726" t="s">
        <v>11</v>
      </c>
      <c r="I726" s="1">
        <v>3.53644455240843E-40</v>
      </c>
      <c r="J726">
        <v>20.331930160522401</v>
      </c>
    </row>
    <row r="727" spans="1:10" x14ac:dyDescent="0.3">
      <c r="A727">
        <v>80</v>
      </c>
      <c r="B727">
        <v>4501</v>
      </c>
      <c r="C727">
        <v>5070</v>
      </c>
      <c r="D727">
        <v>0.329677185196462</v>
      </c>
      <c r="E727" s="1">
        <v>3.1341731212396898E-10</v>
      </c>
      <c r="F727" s="1">
        <v>2.7463032910413301E-5</v>
      </c>
      <c r="G727" t="s">
        <v>9</v>
      </c>
      <c r="H727" t="s">
        <v>11</v>
      </c>
      <c r="I727" s="1">
        <v>6.4991128675427106E-42</v>
      </c>
      <c r="J727">
        <v>20.3191270828247</v>
      </c>
    </row>
    <row r="728" spans="1:10" x14ac:dyDescent="0.3">
      <c r="A728">
        <v>169</v>
      </c>
      <c r="B728">
        <v>7204</v>
      </c>
      <c r="C728">
        <v>7784</v>
      </c>
      <c r="D728">
        <v>0.43708367319573599</v>
      </c>
      <c r="E728" s="1">
        <v>3.9183326795543398E-6</v>
      </c>
      <c r="F728">
        <v>1.2828795326828E-3</v>
      </c>
      <c r="G728" t="s">
        <v>9</v>
      </c>
      <c r="H728" t="s">
        <v>12</v>
      </c>
      <c r="I728" s="1">
        <v>1.7543245233728601E-42</v>
      </c>
      <c r="J728">
        <v>20.315549850463899</v>
      </c>
    </row>
    <row r="729" spans="1:10" x14ac:dyDescent="0.3">
      <c r="A729">
        <v>100</v>
      </c>
      <c r="B729">
        <v>5272</v>
      </c>
      <c r="C729">
        <v>5821</v>
      </c>
      <c r="D729">
        <v>0.72333181192440199</v>
      </c>
      <c r="E729" s="1">
        <v>1.54979044805819E-26</v>
      </c>
      <c r="F729" s="1">
        <v>3.6999999999999998E-24</v>
      </c>
      <c r="G729" t="s">
        <v>9</v>
      </c>
      <c r="H729" t="s">
        <v>10</v>
      </c>
      <c r="I729" s="1">
        <v>8.1333862550894697E-98</v>
      </c>
      <c r="J729">
        <v>20.288568496703999</v>
      </c>
    </row>
    <row r="730" spans="1:10" x14ac:dyDescent="0.3">
      <c r="A730">
        <v>359</v>
      </c>
      <c r="B730">
        <v>1035</v>
      </c>
      <c r="C730">
        <v>1625</v>
      </c>
      <c r="D730">
        <v>0.62618430680576698</v>
      </c>
      <c r="E730" s="1">
        <v>9.1725138771508096E-10</v>
      </c>
      <c r="F730" s="1">
        <v>2.07926050839317E-13</v>
      </c>
      <c r="G730" t="s">
        <v>9</v>
      </c>
      <c r="H730" t="s">
        <v>13</v>
      </c>
      <c r="I730" s="1">
        <v>2.31329358383796E-107</v>
      </c>
      <c r="J730">
        <v>20.2884268760682</v>
      </c>
    </row>
    <row r="731" spans="1:10" x14ac:dyDescent="0.3">
      <c r="A731">
        <v>354</v>
      </c>
      <c r="B731">
        <v>1025</v>
      </c>
      <c r="C731">
        <v>1620</v>
      </c>
      <c r="D731">
        <v>0.62243164204936496</v>
      </c>
      <c r="E731" s="1">
        <v>1.3944449849850001E-9</v>
      </c>
      <c r="F731" s="1">
        <v>5.7560302010429602E-13</v>
      </c>
      <c r="G731" t="s">
        <v>9</v>
      </c>
      <c r="H731" t="s">
        <v>13</v>
      </c>
      <c r="I731" s="1">
        <v>7.0469609882182698E-107</v>
      </c>
      <c r="J731">
        <v>20.269292593002302</v>
      </c>
    </row>
    <row r="732" spans="1:10" x14ac:dyDescent="0.3">
      <c r="A732">
        <v>358</v>
      </c>
      <c r="B732">
        <v>1033</v>
      </c>
      <c r="C732">
        <v>1624</v>
      </c>
      <c r="D732">
        <v>0.62533659232842798</v>
      </c>
      <c r="E732" s="1">
        <v>1.02779636540155E-9</v>
      </c>
      <c r="F732" s="1">
        <v>2.83109519069216E-13</v>
      </c>
      <c r="G732" t="s">
        <v>9</v>
      </c>
      <c r="H732" t="s">
        <v>13</v>
      </c>
      <c r="I732" s="1">
        <v>1.3865789241799199E-107</v>
      </c>
      <c r="J732">
        <v>20.262442827224799</v>
      </c>
    </row>
    <row r="733" spans="1:10" x14ac:dyDescent="0.3">
      <c r="A733">
        <v>490</v>
      </c>
      <c r="B733">
        <v>8276</v>
      </c>
      <c r="C733">
        <v>8835</v>
      </c>
      <c r="D733">
        <v>0.65413163578546996</v>
      </c>
      <c r="E733" s="1">
        <v>5.3316424241654704E-13</v>
      </c>
      <c r="F733" s="1">
        <v>4.5346028022748398E-13</v>
      </c>
      <c r="G733" t="s">
        <v>9</v>
      </c>
      <c r="H733" t="s">
        <v>13</v>
      </c>
      <c r="I733" s="1">
        <v>5.1241016021167996E-90</v>
      </c>
      <c r="J733">
        <v>20.2539207935333</v>
      </c>
    </row>
    <row r="734" spans="1:10" x14ac:dyDescent="0.3">
      <c r="A734">
        <v>353</v>
      </c>
      <c r="B734">
        <v>1023</v>
      </c>
      <c r="C734">
        <v>1619</v>
      </c>
      <c r="D734">
        <v>0.62204026782222699</v>
      </c>
      <c r="E734" s="1">
        <v>1.3741011195929999E-9</v>
      </c>
      <c r="F734" s="1">
        <v>5.1643308219381602E-13</v>
      </c>
      <c r="G734" t="s">
        <v>9</v>
      </c>
      <c r="H734" t="s">
        <v>13</v>
      </c>
      <c r="I734" s="1">
        <v>1.1354618972919299E-108</v>
      </c>
      <c r="J734">
        <v>20.2474670410156</v>
      </c>
    </row>
    <row r="735" spans="1:10" x14ac:dyDescent="0.3">
      <c r="A735">
        <v>355</v>
      </c>
      <c r="B735">
        <v>1027</v>
      </c>
      <c r="C735">
        <v>1621</v>
      </c>
      <c r="D735">
        <v>0.623205283447544</v>
      </c>
      <c r="E735" s="1">
        <v>1.32668737856744E-9</v>
      </c>
      <c r="F735" s="1">
        <v>5.5910487724019402E-13</v>
      </c>
      <c r="G735" t="s">
        <v>9</v>
      </c>
      <c r="H735" t="s">
        <v>13</v>
      </c>
      <c r="I735" s="1">
        <v>2.9927338069743798E-108</v>
      </c>
      <c r="J735">
        <v>20.2409348487854</v>
      </c>
    </row>
    <row r="736" spans="1:10" x14ac:dyDescent="0.3">
      <c r="A736">
        <v>513</v>
      </c>
      <c r="B736">
        <v>8440</v>
      </c>
      <c r="C736">
        <v>9026</v>
      </c>
      <c r="D736">
        <v>0.60296721200097603</v>
      </c>
      <c r="E736" s="1">
        <v>4.4271154623331402E-12</v>
      </c>
      <c r="F736" s="1">
        <v>5.6398368552151699E-8</v>
      </c>
      <c r="G736" t="s">
        <v>9</v>
      </c>
      <c r="H736" t="s">
        <v>13</v>
      </c>
      <c r="I736" s="1">
        <v>1.0389373317016399E-90</v>
      </c>
      <c r="J736">
        <v>20.2409138679505</v>
      </c>
    </row>
    <row r="737" spans="1:10" x14ac:dyDescent="0.3">
      <c r="A737">
        <v>352</v>
      </c>
      <c r="B737">
        <v>1021</v>
      </c>
      <c r="C737">
        <v>1618</v>
      </c>
      <c r="D737">
        <v>0.622057886417543</v>
      </c>
      <c r="E737" s="1">
        <v>1.2510884088032401E-9</v>
      </c>
      <c r="F737" s="1">
        <v>3.8817268476059302E-13</v>
      </c>
      <c r="G737" t="s">
        <v>9</v>
      </c>
      <c r="H737" t="s">
        <v>13</v>
      </c>
      <c r="I737" s="1">
        <v>6.8120160263634697E-109</v>
      </c>
      <c r="J737">
        <v>20.236201524734501</v>
      </c>
    </row>
    <row r="738" spans="1:10" x14ac:dyDescent="0.3">
      <c r="A738">
        <v>158</v>
      </c>
      <c r="B738">
        <v>2387</v>
      </c>
      <c r="C738">
        <v>2978</v>
      </c>
      <c r="D738">
        <v>0.63791956600085598</v>
      </c>
      <c r="E738" s="1">
        <v>5.9764453770501404E-10</v>
      </c>
      <c r="F738" s="1">
        <v>4.86038738682275E-10</v>
      </c>
      <c r="G738" t="s">
        <v>9</v>
      </c>
      <c r="H738" t="s">
        <v>13</v>
      </c>
      <c r="I738" s="1">
        <v>1.38256143455267E-89</v>
      </c>
      <c r="J738">
        <v>20.221999168396</v>
      </c>
    </row>
    <row r="739" spans="1:10" x14ac:dyDescent="0.3">
      <c r="A739">
        <v>360</v>
      </c>
      <c r="B739">
        <v>1037</v>
      </c>
      <c r="C739">
        <v>1626</v>
      </c>
      <c r="D739">
        <v>0.62697934516753995</v>
      </c>
      <c r="E739" s="1">
        <v>8.5961274167825103E-10</v>
      </c>
      <c r="F739" s="1">
        <v>1.8816448403173301E-13</v>
      </c>
      <c r="G739" t="s">
        <v>9</v>
      </c>
      <c r="H739" t="s">
        <v>13</v>
      </c>
      <c r="I739" s="1">
        <v>3.7521697972041603E-107</v>
      </c>
      <c r="J739">
        <v>20.2175500392914</v>
      </c>
    </row>
    <row r="740" spans="1:10" x14ac:dyDescent="0.3">
      <c r="A740">
        <v>170</v>
      </c>
      <c r="B740">
        <v>7206</v>
      </c>
      <c r="C740">
        <v>7785</v>
      </c>
      <c r="D740">
        <v>0.43491368850935302</v>
      </c>
      <c r="E740" s="1">
        <v>6.0690684849888098E-6</v>
      </c>
      <c r="F740">
        <v>2.0542586631247801E-3</v>
      </c>
      <c r="G740" t="s">
        <v>9</v>
      </c>
      <c r="H740" t="s">
        <v>12</v>
      </c>
      <c r="I740" s="1">
        <v>8.1844345450586897E-42</v>
      </c>
      <c r="J740">
        <v>20.2025594711304</v>
      </c>
    </row>
    <row r="741" spans="1:10" x14ac:dyDescent="0.3">
      <c r="A741">
        <v>356</v>
      </c>
      <c r="B741">
        <v>1029</v>
      </c>
      <c r="C741">
        <v>1622</v>
      </c>
      <c r="D741">
        <v>0.62390638477420102</v>
      </c>
      <c r="E741" s="1">
        <v>1.2510589239125401E-9</v>
      </c>
      <c r="F741" s="1">
        <v>5.0150334664804095E-13</v>
      </c>
      <c r="G741" t="s">
        <v>9</v>
      </c>
      <c r="H741" t="s">
        <v>13</v>
      </c>
      <c r="I741" s="1">
        <v>4.9872943365256202E-108</v>
      </c>
      <c r="J741">
        <v>20.193047285079999</v>
      </c>
    </row>
    <row r="742" spans="1:10" x14ac:dyDescent="0.3">
      <c r="A742">
        <v>362</v>
      </c>
      <c r="B742">
        <v>1041</v>
      </c>
      <c r="C742">
        <v>1628</v>
      </c>
      <c r="D742">
        <v>0.62864357509560398</v>
      </c>
      <c r="E742" s="1">
        <v>7.1017538058280697E-10</v>
      </c>
      <c r="F742" s="1">
        <v>1.21495207949283E-13</v>
      </c>
      <c r="G742" t="s">
        <v>9</v>
      </c>
      <c r="H742" t="s">
        <v>13</v>
      </c>
      <c r="I742" s="1">
        <v>1.0449361550663099E-106</v>
      </c>
      <c r="J742">
        <v>20.1840932369232</v>
      </c>
    </row>
    <row r="743" spans="1:10" x14ac:dyDescent="0.3">
      <c r="A743">
        <v>171</v>
      </c>
      <c r="B743">
        <v>7208</v>
      </c>
      <c r="C743">
        <v>7786</v>
      </c>
      <c r="D743">
        <v>0.43238369372075403</v>
      </c>
      <c r="E743" s="1">
        <v>9.0355905569850896E-6</v>
      </c>
      <c r="F743">
        <v>3.0399977565062001E-3</v>
      </c>
      <c r="G743" t="s">
        <v>9</v>
      </c>
      <c r="H743" t="s">
        <v>12</v>
      </c>
      <c r="I743" s="1">
        <v>1.25949172865189E-42</v>
      </c>
      <c r="J743">
        <v>20.180010795593301</v>
      </c>
    </row>
    <row r="744" spans="1:10" x14ac:dyDescent="0.3">
      <c r="A744">
        <v>491</v>
      </c>
      <c r="B744">
        <v>8278</v>
      </c>
      <c r="C744">
        <v>8836</v>
      </c>
      <c r="D744">
        <v>0.65463882745782898</v>
      </c>
      <c r="E744" s="1">
        <v>4.28188303034728E-13</v>
      </c>
      <c r="F744" s="1">
        <v>3.44444218536587E-13</v>
      </c>
      <c r="G744" t="s">
        <v>9</v>
      </c>
      <c r="H744" t="s">
        <v>13</v>
      </c>
      <c r="I744" s="1">
        <v>8.5146474929772208E-90</v>
      </c>
      <c r="J744">
        <v>20.1756157875061</v>
      </c>
    </row>
    <row r="745" spans="1:10" x14ac:dyDescent="0.3">
      <c r="A745">
        <v>363</v>
      </c>
      <c r="B745">
        <v>1043</v>
      </c>
      <c r="C745">
        <v>1629</v>
      </c>
      <c r="D745">
        <v>0.62936153783141302</v>
      </c>
      <c r="E745" s="1">
        <v>6.8237185274378204E-10</v>
      </c>
      <c r="F745" s="1">
        <v>1.2212641069041799E-13</v>
      </c>
      <c r="G745" t="s">
        <v>9</v>
      </c>
      <c r="H745" t="s">
        <v>13</v>
      </c>
      <c r="I745" s="1">
        <v>1.7448052950608701E-106</v>
      </c>
      <c r="J745">
        <v>20.168240070343</v>
      </c>
    </row>
    <row r="746" spans="1:10" x14ac:dyDescent="0.3">
      <c r="A746">
        <v>159</v>
      </c>
      <c r="B746">
        <v>2389</v>
      </c>
      <c r="C746">
        <v>2979</v>
      </c>
      <c r="D746">
        <v>0.63746320424238401</v>
      </c>
      <c r="E746" s="1">
        <v>7.7790392446419601E-10</v>
      </c>
      <c r="F746" s="1">
        <v>8.4896705363133603E-10</v>
      </c>
      <c r="G746" t="s">
        <v>9</v>
      </c>
      <c r="H746" t="s">
        <v>13</v>
      </c>
      <c r="I746" s="1">
        <v>2.2710969867608099E-89</v>
      </c>
      <c r="J746">
        <v>20.163720130920399</v>
      </c>
    </row>
    <row r="747" spans="1:10" x14ac:dyDescent="0.3">
      <c r="A747">
        <v>514</v>
      </c>
      <c r="B747">
        <v>8442</v>
      </c>
      <c r="C747">
        <v>9027</v>
      </c>
      <c r="D747">
        <v>0.59919347652052302</v>
      </c>
      <c r="E747" s="1">
        <v>4.9358085288053799E-12</v>
      </c>
      <c r="F747" s="1">
        <v>7.0349236785790201E-8</v>
      </c>
      <c r="G747" t="s">
        <v>9</v>
      </c>
      <c r="H747" t="s">
        <v>13</v>
      </c>
      <c r="I747" s="1">
        <v>5.8277830493361101E-92</v>
      </c>
      <c r="J747">
        <v>20.1630024909973</v>
      </c>
    </row>
    <row r="748" spans="1:10" x14ac:dyDescent="0.3">
      <c r="A748">
        <v>361</v>
      </c>
      <c r="B748">
        <v>1039</v>
      </c>
      <c r="C748">
        <v>1627</v>
      </c>
      <c r="D748">
        <v>0.62784311715480701</v>
      </c>
      <c r="E748" s="1">
        <v>7.73635005740325E-10</v>
      </c>
      <c r="F748" s="1">
        <v>1.4489157964696101E-13</v>
      </c>
      <c r="G748" t="s">
        <v>9</v>
      </c>
      <c r="H748" t="s">
        <v>13</v>
      </c>
      <c r="I748" s="1">
        <v>6.2604016955780094E-107</v>
      </c>
      <c r="J748">
        <v>20.1577968597412</v>
      </c>
    </row>
    <row r="749" spans="1:10" x14ac:dyDescent="0.3">
      <c r="A749">
        <v>357</v>
      </c>
      <c r="B749">
        <v>1031</v>
      </c>
      <c r="C749">
        <v>1623</v>
      </c>
      <c r="D749">
        <v>0.62451006931950104</v>
      </c>
      <c r="E749" s="1">
        <v>1.2006068280702501E-9</v>
      </c>
      <c r="F749" s="1">
        <v>4.6995475752428198E-13</v>
      </c>
      <c r="G749" t="s">
        <v>9</v>
      </c>
      <c r="H749" t="s">
        <v>13</v>
      </c>
      <c r="I749" s="1">
        <v>8.3142534630196196E-108</v>
      </c>
      <c r="J749">
        <v>20.156283378601099</v>
      </c>
    </row>
    <row r="750" spans="1:10" x14ac:dyDescent="0.3">
      <c r="A750">
        <v>493</v>
      </c>
      <c r="B750">
        <v>8282</v>
      </c>
      <c r="C750">
        <v>8838</v>
      </c>
      <c r="D750">
        <v>0.65466345538216097</v>
      </c>
      <c r="E750" s="1">
        <v>2.9509312160693602E-13</v>
      </c>
      <c r="F750" s="1">
        <v>3.5412755154957099E-13</v>
      </c>
      <c r="G750" t="s">
        <v>9</v>
      </c>
      <c r="H750" t="s">
        <v>13</v>
      </c>
      <c r="I750" s="1">
        <v>2.21053934456441E-92</v>
      </c>
      <c r="J750">
        <v>20.138137817382798</v>
      </c>
    </row>
    <row r="751" spans="1:10" x14ac:dyDescent="0.3">
      <c r="A751">
        <v>384</v>
      </c>
      <c r="B751">
        <v>1085</v>
      </c>
      <c r="C751">
        <v>1650</v>
      </c>
      <c r="D751">
        <v>0.644389436926884</v>
      </c>
      <c r="E751" s="1">
        <v>1.2813244534447599E-10</v>
      </c>
      <c r="F751" s="1">
        <v>1.47190364350296E-15</v>
      </c>
      <c r="G751" t="s">
        <v>9</v>
      </c>
      <c r="H751" t="s">
        <v>13</v>
      </c>
      <c r="I751" s="1">
        <v>5.15240706324263E-105</v>
      </c>
      <c r="J751">
        <v>20.1333968639373</v>
      </c>
    </row>
    <row r="752" spans="1:10" x14ac:dyDescent="0.3">
      <c r="A752">
        <v>383</v>
      </c>
      <c r="B752">
        <v>1083</v>
      </c>
      <c r="C752">
        <v>1649</v>
      </c>
      <c r="D752">
        <v>0.64466607723108305</v>
      </c>
      <c r="E752" s="1">
        <v>1.09757801474752E-10</v>
      </c>
      <c r="F752" s="1">
        <v>9.9611232793513006E-16</v>
      </c>
      <c r="G752" t="s">
        <v>9</v>
      </c>
      <c r="H752" t="s">
        <v>13</v>
      </c>
      <c r="I752" s="1">
        <v>3.0680561810841602E-105</v>
      </c>
      <c r="J752">
        <v>20.1317381858826</v>
      </c>
    </row>
    <row r="753" spans="1:10" x14ac:dyDescent="0.3">
      <c r="A753">
        <v>382</v>
      </c>
      <c r="B753">
        <v>1081</v>
      </c>
      <c r="C753">
        <v>1648</v>
      </c>
      <c r="D753">
        <v>0.64415298626003503</v>
      </c>
      <c r="E753" s="1">
        <v>1.10688617857244E-10</v>
      </c>
      <c r="F753" s="1">
        <v>9.3456033116585308E-16</v>
      </c>
      <c r="G753" t="s">
        <v>9</v>
      </c>
      <c r="H753" t="s">
        <v>13</v>
      </c>
      <c r="I753" s="1">
        <v>7.7496526242250602E-104</v>
      </c>
      <c r="J753">
        <v>20.127458333969098</v>
      </c>
    </row>
    <row r="754" spans="1:10" x14ac:dyDescent="0.3">
      <c r="A754">
        <v>364</v>
      </c>
      <c r="B754">
        <v>1045</v>
      </c>
      <c r="C754">
        <v>1630</v>
      </c>
      <c r="D754">
        <v>0.63004346241383602</v>
      </c>
      <c r="E754" s="1">
        <v>6.5424521050994998E-10</v>
      </c>
      <c r="F754" s="1">
        <v>1.20684240571388E-13</v>
      </c>
      <c r="G754" t="s">
        <v>9</v>
      </c>
      <c r="H754" t="s">
        <v>13</v>
      </c>
      <c r="I754" s="1">
        <v>2.91457805133461E-106</v>
      </c>
      <c r="J754">
        <v>20.126197576522799</v>
      </c>
    </row>
    <row r="755" spans="1:10" x14ac:dyDescent="0.3">
      <c r="A755">
        <v>385</v>
      </c>
      <c r="B755">
        <v>1087</v>
      </c>
      <c r="C755">
        <v>1651</v>
      </c>
      <c r="D755">
        <v>0.64438361244616305</v>
      </c>
      <c r="E755" s="1">
        <v>1.3937620287532199E-10</v>
      </c>
      <c r="F755" s="1">
        <v>1.9573746068903301E-15</v>
      </c>
      <c r="G755" t="s">
        <v>9</v>
      </c>
      <c r="H755" t="s">
        <v>13</v>
      </c>
      <c r="I755" s="1">
        <v>8.6564905606103797E-105</v>
      </c>
      <c r="J755">
        <v>20.123505592346199</v>
      </c>
    </row>
    <row r="756" spans="1:10" x14ac:dyDescent="0.3">
      <c r="A756">
        <v>381</v>
      </c>
      <c r="B756">
        <v>1079</v>
      </c>
      <c r="C756">
        <v>1647</v>
      </c>
      <c r="D756">
        <v>0.64337980361647995</v>
      </c>
      <c r="E756" s="1">
        <v>1.2340019052453999E-10</v>
      </c>
      <c r="F756" s="1">
        <v>1.3396276556980501E-15</v>
      </c>
      <c r="G756" t="s">
        <v>9</v>
      </c>
      <c r="H756" t="s">
        <v>13</v>
      </c>
      <c r="I756" s="1">
        <v>4.6106875193254798E-104</v>
      </c>
      <c r="J756">
        <v>20.11625289917</v>
      </c>
    </row>
    <row r="757" spans="1:10" x14ac:dyDescent="0.3">
      <c r="A757">
        <v>172</v>
      </c>
      <c r="B757">
        <v>7210</v>
      </c>
      <c r="C757">
        <v>7787</v>
      </c>
      <c r="D757">
        <v>0.43008005883865302</v>
      </c>
      <c r="E757" s="1">
        <v>1.31430673424205E-5</v>
      </c>
      <c r="F757">
        <v>4.8279290674962498E-3</v>
      </c>
      <c r="G757" t="s">
        <v>9</v>
      </c>
      <c r="H757" t="s">
        <v>12</v>
      </c>
      <c r="I757" s="1">
        <v>5.6578007932496505E-41</v>
      </c>
      <c r="J757">
        <v>20.1078586578369</v>
      </c>
    </row>
    <row r="758" spans="1:10" x14ac:dyDescent="0.3">
      <c r="A758">
        <v>494</v>
      </c>
      <c r="B758">
        <v>8284</v>
      </c>
      <c r="C758">
        <v>8839</v>
      </c>
      <c r="D758">
        <v>0.65555004539877104</v>
      </c>
      <c r="E758" s="1">
        <v>2.5178852650835101E-13</v>
      </c>
      <c r="F758" s="1">
        <v>2.2077460795959001E-13</v>
      </c>
      <c r="G758" t="s">
        <v>9</v>
      </c>
      <c r="H758" t="s">
        <v>13</v>
      </c>
      <c r="I758" s="1">
        <v>3.6738220474439197E-92</v>
      </c>
      <c r="J758">
        <v>20.103436231613099</v>
      </c>
    </row>
    <row r="759" spans="1:10" x14ac:dyDescent="0.3">
      <c r="A759">
        <v>380</v>
      </c>
      <c r="B759">
        <v>1077</v>
      </c>
      <c r="C759">
        <v>1646</v>
      </c>
      <c r="D759">
        <v>0.64240514993332398</v>
      </c>
      <c r="E759" s="1">
        <v>1.4891091254727501E-10</v>
      </c>
      <c r="F759" s="1">
        <v>2.5850175784494698E-15</v>
      </c>
      <c r="G759" t="s">
        <v>9</v>
      </c>
      <c r="H759" t="s">
        <v>13</v>
      </c>
      <c r="I759" s="1">
        <v>2.7443739935927099E-104</v>
      </c>
      <c r="J759">
        <v>20.096138715744001</v>
      </c>
    </row>
    <row r="760" spans="1:10" x14ac:dyDescent="0.3">
      <c r="A760">
        <v>492</v>
      </c>
      <c r="B760">
        <v>8280</v>
      </c>
      <c r="C760">
        <v>8837</v>
      </c>
      <c r="D760">
        <v>0.65439776873562105</v>
      </c>
      <c r="E760" s="1">
        <v>3.6735018766551398E-13</v>
      </c>
      <c r="F760" s="1">
        <v>4.1078124550424298E-13</v>
      </c>
      <c r="G760" t="s">
        <v>9</v>
      </c>
      <c r="H760" t="s">
        <v>13</v>
      </c>
      <c r="I760" s="1">
        <v>1.4156385304550801E-89</v>
      </c>
      <c r="J760">
        <v>20.094674348831202</v>
      </c>
    </row>
    <row r="761" spans="1:10" x14ac:dyDescent="0.3">
      <c r="A761">
        <v>386</v>
      </c>
      <c r="B761">
        <v>1089</v>
      </c>
      <c r="C761">
        <v>1652</v>
      </c>
      <c r="D761">
        <v>0.64468450475387096</v>
      </c>
      <c r="E761" s="1">
        <v>1.4582249970876699E-10</v>
      </c>
      <c r="F761" s="1">
        <v>2.5435693693904501E-15</v>
      </c>
      <c r="G761" t="s">
        <v>9</v>
      </c>
      <c r="H761" t="s">
        <v>13</v>
      </c>
      <c r="I761" s="1">
        <v>1.4549918723387302E-104</v>
      </c>
      <c r="J761">
        <v>20.074882268905601</v>
      </c>
    </row>
    <row r="762" spans="1:10" x14ac:dyDescent="0.3">
      <c r="A762">
        <v>387</v>
      </c>
      <c r="B762">
        <v>1091</v>
      </c>
      <c r="C762">
        <v>1653</v>
      </c>
      <c r="D762">
        <v>0.64372322562551798</v>
      </c>
      <c r="E762" s="1">
        <v>1.90105587591952E-10</v>
      </c>
      <c r="F762" s="1">
        <v>4.3884827942514003E-15</v>
      </c>
      <c r="G762" t="s">
        <v>9</v>
      </c>
      <c r="H762" t="s">
        <v>13</v>
      </c>
      <c r="I762" s="1">
        <v>2.3522307520986799E-104</v>
      </c>
      <c r="J762">
        <v>20.074103832244798</v>
      </c>
    </row>
    <row r="763" spans="1:10" x14ac:dyDescent="0.3">
      <c r="A763">
        <v>388</v>
      </c>
      <c r="B763">
        <v>1093</v>
      </c>
      <c r="C763">
        <v>1654</v>
      </c>
      <c r="D763">
        <v>0.64295371354854702</v>
      </c>
      <c r="E763" s="1">
        <v>2.4108753064331697E-10</v>
      </c>
      <c r="F763" s="1">
        <v>7.9737547180777595E-15</v>
      </c>
      <c r="G763" t="s">
        <v>9</v>
      </c>
      <c r="H763" t="s">
        <v>13</v>
      </c>
      <c r="I763" s="1">
        <v>3.9542059611085498E-104</v>
      </c>
      <c r="J763">
        <v>20.068936586380001</v>
      </c>
    </row>
    <row r="764" spans="1:10" x14ac:dyDescent="0.3">
      <c r="A764">
        <v>173</v>
      </c>
      <c r="B764">
        <v>7212</v>
      </c>
      <c r="C764">
        <v>7788</v>
      </c>
      <c r="D764">
        <v>0.42740747153407699</v>
      </c>
      <c r="E764" s="1">
        <v>1.85228458953198E-5</v>
      </c>
      <c r="F764">
        <v>6.4097370652092802E-3</v>
      </c>
      <c r="G764" t="s">
        <v>9</v>
      </c>
      <c r="H764" t="s">
        <v>12</v>
      </c>
      <c r="I764" s="1">
        <v>2.3764297427738099E-39</v>
      </c>
      <c r="J764">
        <v>20.020818710327099</v>
      </c>
    </row>
    <row r="765" spans="1:10" x14ac:dyDescent="0.3">
      <c r="A765">
        <v>379</v>
      </c>
      <c r="B765">
        <v>1075</v>
      </c>
      <c r="C765">
        <v>1645</v>
      </c>
      <c r="D765">
        <v>0.64148405180687096</v>
      </c>
      <c r="E765" s="1">
        <v>1.7695506543824299E-10</v>
      </c>
      <c r="F765" s="1">
        <v>5.1599977515773304E-15</v>
      </c>
      <c r="G765" t="s">
        <v>9</v>
      </c>
      <c r="H765" t="s">
        <v>11</v>
      </c>
      <c r="I765" s="1">
        <v>1.63422865027148E-104</v>
      </c>
      <c r="J765">
        <v>20.014023303985599</v>
      </c>
    </row>
    <row r="766" spans="1:10" x14ac:dyDescent="0.3">
      <c r="A766">
        <v>160</v>
      </c>
      <c r="B766">
        <v>2391</v>
      </c>
      <c r="C766">
        <v>2980</v>
      </c>
      <c r="D766">
        <v>0.63710187393199802</v>
      </c>
      <c r="E766" s="1">
        <v>1.0633075226507301E-9</v>
      </c>
      <c r="F766" s="1">
        <v>1.55144681460693E-9</v>
      </c>
      <c r="G766" t="s">
        <v>9</v>
      </c>
      <c r="H766" t="s">
        <v>13</v>
      </c>
      <c r="I766" s="1">
        <v>1.99421347533981E-88</v>
      </c>
      <c r="J766">
        <v>20.0125041007995</v>
      </c>
    </row>
    <row r="767" spans="1:10" x14ac:dyDescent="0.3">
      <c r="A767">
        <v>389</v>
      </c>
      <c r="B767">
        <v>1095</v>
      </c>
      <c r="C767">
        <v>1655</v>
      </c>
      <c r="D767">
        <v>0.64108341678403702</v>
      </c>
      <c r="E767" s="1">
        <v>3.3298763847927698E-10</v>
      </c>
      <c r="F767" s="1">
        <v>1.2381062119456299E-14</v>
      </c>
      <c r="G767" t="s">
        <v>9</v>
      </c>
      <c r="H767" t="s">
        <v>13</v>
      </c>
      <c r="I767" s="1">
        <v>6.3917621451896296E-104</v>
      </c>
      <c r="J767">
        <v>20.007146835327099</v>
      </c>
    </row>
    <row r="768" spans="1:10" x14ac:dyDescent="0.3">
      <c r="A768">
        <v>378</v>
      </c>
      <c r="B768">
        <v>1073</v>
      </c>
      <c r="C768">
        <v>1644</v>
      </c>
      <c r="D768">
        <v>0.64049922431606798</v>
      </c>
      <c r="E768" s="1">
        <v>2.08491680221789E-10</v>
      </c>
      <c r="F768" s="1">
        <v>8.5058214453363107E-15</v>
      </c>
      <c r="G768" t="s">
        <v>9</v>
      </c>
      <c r="H768" t="s">
        <v>13</v>
      </c>
      <c r="I768" s="1">
        <v>9.7358094689873907E-105</v>
      </c>
      <c r="J768">
        <v>19.996755838394201</v>
      </c>
    </row>
    <row r="769" spans="1:10" x14ac:dyDescent="0.3">
      <c r="A769">
        <v>174</v>
      </c>
      <c r="B769">
        <v>7214</v>
      </c>
      <c r="C769">
        <v>7789</v>
      </c>
      <c r="D769">
        <v>0.42513892240442502</v>
      </c>
      <c r="E769" s="1">
        <v>2.5361009733416401E-5</v>
      </c>
      <c r="F769">
        <v>8.5700980435702307E-3</v>
      </c>
      <c r="G769" t="s">
        <v>9</v>
      </c>
      <c r="H769" t="s">
        <v>12</v>
      </c>
      <c r="I769" s="1">
        <v>3.5295031946534999E-39</v>
      </c>
      <c r="J769">
        <v>19.973185062408401</v>
      </c>
    </row>
    <row r="770" spans="1:10" x14ac:dyDescent="0.3">
      <c r="A770">
        <v>377</v>
      </c>
      <c r="B770">
        <v>1071</v>
      </c>
      <c r="C770">
        <v>1643</v>
      </c>
      <c r="D770">
        <v>0.63933972440971398</v>
      </c>
      <c r="E770" s="1">
        <v>2.55675136833409E-10</v>
      </c>
      <c r="F770" s="1">
        <v>1.6345035108727899E-14</v>
      </c>
      <c r="G770" t="s">
        <v>9</v>
      </c>
      <c r="H770" t="s">
        <v>13</v>
      </c>
      <c r="I770" s="1">
        <v>5.8025496987214196E-105</v>
      </c>
      <c r="J770">
        <v>19.965035438537601</v>
      </c>
    </row>
    <row r="771" spans="1:10" x14ac:dyDescent="0.3">
      <c r="A771">
        <v>515</v>
      </c>
      <c r="B771">
        <v>8444</v>
      </c>
      <c r="C771">
        <v>9028</v>
      </c>
      <c r="D771">
        <v>0.59630648892202098</v>
      </c>
      <c r="E771" s="1">
        <v>4.3755777674786003E-12</v>
      </c>
      <c r="F771" s="1">
        <v>6.9403668166829205E-8</v>
      </c>
      <c r="G771" t="s">
        <v>9</v>
      </c>
      <c r="H771" t="s">
        <v>12</v>
      </c>
      <c r="I771" s="1">
        <v>3.19050665546155E-93</v>
      </c>
      <c r="J771">
        <v>19.9515266418457</v>
      </c>
    </row>
    <row r="772" spans="1:10" x14ac:dyDescent="0.3">
      <c r="A772">
        <v>500</v>
      </c>
      <c r="B772">
        <v>8296</v>
      </c>
      <c r="C772">
        <v>8845</v>
      </c>
      <c r="D772">
        <v>0.65571519248940002</v>
      </c>
      <c r="E772" s="1">
        <v>1.8761617172344899E-13</v>
      </c>
      <c r="F772" s="1">
        <v>4.8435751102454803E-13</v>
      </c>
      <c r="G772" t="s">
        <v>9</v>
      </c>
      <c r="H772" t="s">
        <v>13</v>
      </c>
      <c r="I772" s="1">
        <v>2.22547024968733E-92</v>
      </c>
      <c r="J772">
        <v>19.9394438266755</v>
      </c>
    </row>
    <row r="773" spans="1:10" x14ac:dyDescent="0.3">
      <c r="A773">
        <v>365</v>
      </c>
      <c r="B773">
        <v>1047</v>
      </c>
      <c r="C773">
        <v>1631</v>
      </c>
      <c r="D773">
        <v>0.63073763346077005</v>
      </c>
      <c r="E773" s="1">
        <v>6.3193418537091403E-10</v>
      </c>
      <c r="F773" s="1">
        <v>1.25932855600072E-13</v>
      </c>
      <c r="G773" t="s">
        <v>9</v>
      </c>
      <c r="H773" t="s">
        <v>13</v>
      </c>
      <c r="I773" s="1">
        <v>4.8705475544423504E-106</v>
      </c>
      <c r="J773">
        <v>19.933434486389199</v>
      </c>
    </row>
    <row r="774" spans="1:10" x14ac:dyDescent="0.3">
      <c r="A774">
        <v>495</v>
      </c>
      <c r="B774">
        <v>8286</v>
      </c>
      <c r="C774">
        <v>8840</v>
      </c>
      <c r="D774">
        <v>0.65656650382203496</v>
      </c>
      <c r="E774" s="1">
        <v>1.9809160792056699E-13</v>
      </c>
      <c r="F774" s="1">
        <v>1.10693618100169E-13</v>
      </c>
      <c r="G774" t="s">
        <v>9</v>
      </c>
      <c r="H774" t="s">
        <v>13</v>
      </c>
      <c r="I774" s="1">
        <v>6.1088386556106303E-92</v>
      </c>
      <c r="J774">
        <v>19.9298319816589</v>
      </c>
    </row>
    <row r="775" spans="1:10" x14ac:dyDescent="0.3">
      <c r="A775">
        <v>390</v>
      </c>
      <c r="B775">
        <v>1097</v>
      </c>
      <c r="C775">
        <v>1656</v>
      </c>
      <c r="D775">
        <v>0.63885148303352801</v>
      </c>
      <c r="E775" s="1">
        <v>4.7339475803887405E-10</v>
      </c>
      <c r="F775" s="1">
        <v>2.1480360925944599E-14</v>
      </c>
      <c r="G775" t="s">
        <v>9</v>
      </c>
      <c r="H775" t="s">
        <v>13</v>
      </c>
      <c r="I775" s="1">
        <v>2.4641855790720301E-105</v>
      </c>
      <c r="J775">
        <v>19.919956684112499</v>
      </c>
    </row>
    <row r="776" spans="1:10" x14ac:dyDescent="0.3">
      <c r="A776">
        <v>175</v>
      </c>
      <c r="B776">
        <v>7216</v>
      </c>
      <c r="C776">
        <v>7790</v>
      </c>
      <c r="D776">
        <v>0.423267574669834</v>
      </c>
      <c r="E776" s="1">
        <v>3.4656466446334697E-5</v>
      </c>
      <c r="F776">
        <v>1.25789987025183E-2</v>
      </c>
      <c r="G776" t="s">
        <v>9</v>
      </c>
      <c r="H776" t="s">
        <v>12</v>
      </c>
      <c r="I776" s="1">
        <v>1.5707447127200099E-38</v>
      </c>
      <c r="J776">
        <v>19.8946323394775</v>
      </c>
    </row>
    <row r="777" spans="1:10" x14ac:dyDescent="0.3">
      <c r="A777">
        <v>376</v>
      </c>
      <c r="B777">
        <v>1069</v>
      </c>
      <c r="C777">
        <v>1642</v>
      </c>
      <c r="D777">
        <v>0.63840492619566103</v>
      </c>
      <c r="E777" s="1">
        <v>3.0169434213966299E-10</v>
      </c>
      <c r="F777" s="1">
        <v>3.0080468119972599E-14</v>
      </c>
      <c r="G777" t="s">
        <v>9</v>
      </c>
      <c r="H777" t="s">
        <v>13</v>
      </c>
      <c r="I777" s="1">
        <v>3.4598008138760902E-105</v>
      </c>
      <c r="J777">
        <v>19.893732547759999</v>
      </c>
    </row>
    <row r="778" spans="1:10" x14ac:dyDescent="0.3">
      <c r="A778">
        <v>162</v>
      </c>
      <c r="B778">
        <v>2395</v>
      </c>
      <c r="C778">
        <v>2982</v>
      </c>
      <c r="D778">
        <v>0.64086873959161805</v>
      </c>
      <c r="E778" s="1">
        <v>7.2570537741012704E-10</v>
      </c>
      <c r="F778" s="1">
        <v>6.2866590528574305E-10</v>
      </c>
      <c r="G778" t="s">
        <v>9</v>
      </c>
      <c r="H778" t="s">
        <v>13</v>
      </c>
      <c r="I778" s="1">
        <v>1.48251574641206E-86</v>
      </c>
      <c r="J778">
        <v>19.880332231521599</v>
      </c>
    </row>
    <row r="779" spans="1:10" x14ac:dyDescent="0.3">
      <c r="A779">
        <v>366</v>
      </c>
      <c r="B779">
        <v>1049</v>
      </c>
      <c r="C779">
        <v>1632</v>
      </c>
      <c r="D779">
        <v>0.63068828785854403</v>
      </c>
      <c r="E779" s="1">
        <v>7.2360186819779898E-10</v>
      </c>
      <c r="F779" s="1">
        <v>2.1134246324728601E-13</v>
      </c>
      <c r="G779" t="s">
        <v>9</v>
      </c>
      <c r="H779" t="s">
        <v>13</v>
      </c>
      <c r="I779" s="1">
        <v>8.1424512144619902E-106</v>
      </c>
      <c r="J779">
        <v>19.879051208496101</v>
      </c>
    </row>
    <row r="780" spans="1:10" x14ac:dyDescent="0.3">
      <c r="A780">
        <v>164</v>
      </c>
      <c r="B780">
        <v>2399</v>
      </c>
      <c r="C780">
        <v>2984</v>
      </c>
      <c r="D780">
        <v>0.64332198950967401</v>
      </c>
      <c r="E780" s="1">
        <v>6.4794200712707403E-10</v>
      </c>
      <c r="F780" s="1">
        <v>4.48794228110016E-10</v>
      </c>
      <c r="G780" t="s">
        <v>9</v>
      </c>
      <c r="H780" t="s">
        <v>13</v>
      </c>
      <c r="I780" s="1">
        <v>1.0448589745986E-84</v>
      </c>
      <c r="J780">
        <v>19.854772806167599</v>
      </c>
    </row>
    <row r="781" spans="1:10" x14ac:dyDescent="0.3">
      <c r="A781">
        <v>367</v>
      </c>
      <c r="B781">
        <v>1051</v>
      </c>
      <c r="C781">
        <v>1633</v>
      </c>
      <c r="D781">
        <v>0.63100190975119597</v>
      </c>
      <c r="E781" s="1">
        <v>7.5704137852483996E-10</v>
      </c>
      <c r="F781" s="1">
        <v>2.7595816699734602E-13</v>
      </c>
      <c r="G781" t="s">
        <v>9</v>
      </c>
      <c r="H781" t="s">
        <v>13</v>
      </c>
      <c r="I781" s="1">
        <v>1.3617887754588601E-105</v>
      </c>
      <c r="J781">
        <v>19.850957870483398</v>
      </c>
    </row>
    <row r="782" spans="1:10" x14ac:dyDescent="0.3">
      <c r="A782">
        <v>368</v>
      </c>
      <c r="B782">
        <v>1053</v>
      </c>
      <c r="C782">
        <v>1634</v>
      </c>
      <c r="D782">
        <v>0.63135275823939396</v>
      </c>
      <c r="E782" s="1">
        <v>7.6989266337758004E-10</v>
      </c>
      <c r="F782" s="1">
        <v>3.2430638556053399E-13</v>
      </c>
      <c r="G782" t="s">
        <v>9</v>
      </c>
      <c r="H782" t="s">
        <v>13</v>
      </c>
      <c r="I782" s="1">
        <v>2.2784709728677401E-105</v>
      </c>
      <c r="J782">
        <v>19.847017288208001</v>
      </c>
    </row>
    <row r="783" spans="1:10" x14ac:dyDescent="0.3">
      <c r="A783">
        <v>369</v>
      </c>
      <c r="B783">
        <v>1055</v>
      </c>
      <c r="C783">
        <v>1635</v>
      </c>
      <c r="D783">
        <v>0.63185771787020895</v>
      </c>
      <c r="E783" s="1">
        <v>7.4997661992732905E-10</v>
      </c>
      <c r="F783" s="1">
        <v>3.2788309319021999E-13</v>
      </c>
      <c r="G783" t="s">
        <v>9</v>
      </c>
      <c r="H783" t="s">
        <v>13</v>
      </c>
      <c r="I783" s="1">
        <v>9.3776955994015496E-107</v>
      </c>
      <c r="J783">
        <v>19.8315267562866</v>
      </c>
    </row>
    <row r="784" spans="1:10" x14ac:dyDescent="0.3">
      <c r="A784">
        <v>496</v>
      </c>
      <c r="B784">
        <v>8288</v>
      </c>
      <c r="C784">
        <v>8841</v>
      </c>
      <c r="D784">
        <v>0.65520936144063402</v>
      </c>
      <c r="E784" s="1">
        <v>1.85394469662973E-13</v>
      </c>
      <c r="F784" s="1">
        <v>2.3988506817158601E-13</v>
      </c>
      <c r="G784" t="s">
        <v>9</v>
      </c>
      <c r="H784" t="s">
        <v>13</v>
      </c>
      <c r="I784" s="1">
        <v>9.8463562886775495E-92</v>
      </c>
      <c r="J784">
        <v>19.8314368724823</v>
      </c>
    </row>
    <row r="785" spans="1:10" x14ac:dyDescent="0.3">
      <c r="A785">
        <v>163</v>
      </c>
      <c r="B785">
        <v>2397</v>
      </c>
      <c r="C785">
        <v>2983</v>
      </c>
      <c r="D785">
        <v>0.64144585487926897</v>
      </c>
      <c r="E785" s="1">
        <v>7.9817543217756396E-10</v>
      </c>
      <c r="F785" s="1">
        <v>7.3867313121388505E-10</v>
      </c>
      <c r="G785" t="s">
        <v>9</v>
      </c>
      <c r="H785" t="s">
        <v>13</v>
      </c>
      <c r="I785" s="1">
        <v>2.44274416831197E-86</v>
      </c>
      <c r="J785">
        <v>19.824079990386998</v>
      </c>
    </row>
    <row r="786" spans="1:10" x14ac:dyDescent="0.3">
      <c r="A786">
        <v>371</v>
      </c>
      <c r="B786">
        <v>1059</v>
      </c>
      <c r="C786">
        <v>1637</v>
      </c>
      <c r="D786">
        <v>0.63346990277886295</v>
      </c>
      <c r="E786" s="1">
        <v>6.1787808912240398E-10</v>
      </c>
      <c r="F786" s="1">
        <v>2.0669732707807701E-13</v>
      </c>
      <c r="G786" t="s">
        <v>9</v>
      </c>
      <c r="H786" t="s">
        <v>13</v>
      </c>
      <c r="I786" s="1">
        <v>2.62374253955245E-106</v>
      </c>
      <c r="J786">
        <v>19.816402435302699</v>
      </c>
    </row>
    <row r="787" spans="1:10" x14ac:dyDescent="0.3">
      <c r="A787">
        <v>165</v>
      </c>
      <c r="B787">
        <v>2401</v>
      </c>
      <c r="C787">
        <v>2985</v>
      </c>
      <c r="D787">
        <v>0.64470522635449801</v>
      </c>
      <c r="E787" s="1">
        <v>5.3718954293117302E-10</v>
      </c>
      <c r="F787" s="1">
        <v>2.7535379702729502E-10</v>
      </c>
      <c r="G787" t="s">
        <v>9</v>
      </c>
      <c r="H787" t="s">
        <v>13</v>
      </c>
      <c r="I787" s="1">
        <v>6.64309550963791E-86</v>
      </c>
      <c r="J787">
        <v>19.813440322876001</v>
      </c>
    </row>
    <row r="788" spans="1:10" x14ac:dyDescent="0.3">
      <c r="A788">
        <v>374</v>
      </c>
      <c r="B788">
        <v>1065</v>
      </c>
      <c r="C788">
        <v>1640</v>
      </c>
      <c r="D788">
        <v>0.63656458586048803</v>
      </c>
      <c r="E788" s="1">
        <v>3.9921887289912502E-10</v>
      </c>
      <c r="F788" s="1">
        <v>7.4405445023805501E-14</v>
      </c>
      <c r="G788" t="s">
        <v>9</v>
      </c>
      <c r="H788" t="s">
        <v>13</v>
      </c>
      <c r="I788" s="1">
        <v>1.23158235960173E-105</v>
      </c>
      <c r="J788">
        <v>19.808938503265399</v>
      </c>
    </row>
    <row r="789" spans="1:10" x14ac:dyDescent="0.3">
      <c r="A789">
        <v>161</v>
      </c>
      <c r="B789">
        <v>2393</v>
      </c>
      <c r="C789">
        <v>2981</v>
      </c>
      <c r="D789">
        <v>0.63842136874542199</v>
      </c>
      <c r="E789" s="1">
        <v>9.8583833504077991E-10</v>
      </c>
      <c r="F789" s="1">
        <v>1.3209363331837301E-9</v>
      </c>
      <c r="G789" t="s">
        <v>9</v>
      </c>
      <c r="H789" t="s">
        <v>13</v>
      </c>
      <c r="I789" s="1">
        <v>8.7642075253915908E-87</v>
      </c>
      <c r="J789">
        <v>19.802792549133301</v>
      </c>
    </row>
    <row r="790" spans="1:10" x14ac:dyDescent="0.3">
      <c r="A790">
        <v>375</v>
      </c>
      <c r="B790">
        <v>1067</v>
      </c>
      <c r="C790">
        <v>1641</v>
      </c>
      <c r="D790">
        <v>0.63750652626405302</v>
      </c>
      <c r="E790" s="1">
        <v>3.50718202100684E-10</v>
      </c>
      <c r="F790" s="1">
        <v>5.4051459090744099E-14</v>
      </c>
      <c r="G790" t="s">
        <v>9</v>
      </c>
      <c r="H790" t="s">
        <v>13</v>
      </c>
      <c r="I790" s="1">
        <v>2.0637954443033702E-105</v>
      </c>
      <c r="J790">
        <v>19.788882255554199</v>
      </c>
    </row>
    <row r="791" spans="1:10" x14ac:dyDescent="0.3">
      <c r="A791">
        <v>370</v>
      </c>
      <c r="B791">
        <v>1057</v>
      </c>
      <c r="C791">
        <v>1636</v>
      </c>
      <c r="D791">
        <v>0.63252398200598403</v>
      </c>
      <c r="E791" s="1">
        <v>7.0769479956480099E-10</v>
      </c>
      <c r="F791" s="1">
        <v>3.0240689946480102E-13</v>
      </c>
      <c r="G791" t="s">
        <v>9</v>
      </c>
      <c r="H791" t="s">
        <v>13</v>
      </c>
      <c r="I791" s="1">
        <v>1.5682777768955499E-106</v>
      </c>
      <c r="J791">
        <v>19.7876572608948</v>
      </c>
    </row>
    <row r="792" spans="1:10" x14ac:dyDescent="0.3">
      <c r="A792">
        <v>372</v>
      </c>
      <c r="B792">
        <v>1061</v>
      </c>
      <c r="C792">
        <v>1638</v>
      </c>
      <c r="D792">
        <v>0.63479482448274405</v>
      </c>
      <c r="E792" s="1">
        <v>5.0116803558915905E-10</v>
      </c>
      <c r="F792" s="1">
        <v>1.2430452064954E-13</v>
      </c>
      <c r="G792" t="s">
        <v>9</v>
      </c>
      <c r="H792" t="s">
        <v>13</v>
      </c>
      <c r="I792" s="1">
        <v>4.3912962300792995E-106</v>
      </c>
      <c r="J792">
        <v>19.7834601402283</v>
      </c>
    </row>
    <row r="793" spans="1:10" x14ac:dyDescent="0.3">
      <c r="A793">
        <v>373</v>
      </c>
      <c r="B793">
        <v>1063</v>
      </c>
      <c r="C793">
        <v>1639</v>
      </c>
      <c r="D793">
        <v>0.63538778858031597</v>
      </c>
      <c r="E793" s="1">
        <v>4.8008758293635698E-10</v>
      </c>
      <c r="F793" s="1">
        <v>1.2364095131453301E-13</v>
      </c>
      <c r="G793" t="s">
        <v>9</v>
      </c>
      <c r="H793" t="s">
        <v>13</v>
      </c>
      <c r="I793" s="1">
        <v>7.35257545982701E-106</v>
      </c>
      <c r="J793">
        <v>19.7723722457885</v>
      </c>
    </row>
    <row r="794" spans="1:10" x14ac:dyDescent="0.3">
      <c r="A794">
        <v>499</v>
      </c>
      <c r="B794">
        <v>8294</v>
      </c>
      <c r="C794">
        <v>8844</v>
      </c>
      <c r="D794">
        <v>0.65493629438324297</v>
      </c>
      <c r="E794" s="1">
        <v>1.87081798808257E-13</v>
      </c>
      <c r="F794" s="1">
        <v>5.4990902835556798E-13</v>
      </c>
      <c r="G794" t="s">
        <v>9</v>
      </c>
      <c r="H794" t="s">
        <v>13</v>
      </c>
      <c r="I794" s="1">
        <v>1.33731471781807E-92</v>
      </c>
      <c r="J794">
        <v>19.7720065116882</v>
      </c>
    </row>
    <row r="795" spans="1:10" x14ac:dyDescent="0.3">
      <c r="A795">
        <v>516</v>
      </c>
      <c r="B795">
        <v>8446</v>
      </c>
      <c r="C795">
        <v>9029</v>
      </c>
      <c r="D795">
        <v>0.59385935368778298</v>
      </c>
      <c r="E795" s="1">
        <v>5.1462617037076304E-12</v>
      </c>
      <c r="F795" s="1">
        <v>9.7625851099822296E-8</v>
      </c>
      <c r="G795" t="s">
        <v>9</v>
      </c>
      <c r="H795" t="s">
        <v>12</v>
      </c>
      <c r="I795" s="1">
        <v>5.3221359370953796E-93</v>
      </c>
      <c r="J795">
        <v>19.764760494232199</v>
      </c>
    </row>
    <row r="796" spans="1:10" x14ac:dyDescent="0.3">
      <c r="A796">
        <v>167</v>
      </c>
      <c r="B796">
        <v>2405</v>
      </c>
      <c r="C796">
        <v>2987</v>
      </c>
      <c r="D796">
        <v>0.64726424590848897</v>
      </c>
      <c r="E796" s="1">
        <v>3.9475318527865898E-10</v>
      </c>
      <c r="F796" s="1">
        <v>1.23255129069656E-10</v>
      </c>
      <c r="G796" t="s">
        <v>9</v>
      </c>
      <c r="H796" t="s">
        <v>13</v>
      </c>
      <c r="I796" s="1">
        <v>1.7507773835366201E-85</v>
      </c>
      <c r="J796">
        <v>19.756812572479198</v>
      </c>
    </row>
    <row r="797" spans="1:10" x14ac:dyDescent="0.3">
      <c r="A797">
        <v>166</v>
      </c>
      <c r="B797">
        <v>2403</v>
      </c>
      <c r="C797">
        <v>2986</v>
      </c>
      <c r="D797">
        <v>0.64610563021295697</v>
      </c>
      <c r="E797" s="1">
        <v>4.4428211361148899E-10</v>
      </c>
      <c r="F797" s="1">
        <v>1.7030198125942801E-10</v>
      </c>
      <c r="G797" t="s">
        <v>9</v>
      </c>
      <c r="H797" t="s">
        <v>13</v>
      </c>
      <c r="I797" s="1">
        <v>1.06136673698824E-85</v>
      </c>
      <c r="J797">
        <v>19.753997564315799</v>
      </c>
    </row>
    <row r="798" spans="1:10" x14ac:dyDescent="0.3">
      <c r="A798">
        <v>391</v>
      </c>
      <c r="B798">
        <v>1099</v>
      </c>
      <c r="C798">
        <v>1657</v>
      </c>
      <c r="D798">
        <v>0.63728683747597603</v>
      </c>
      <c r="E798" s="1">
        <v>6.4393194174227504E-10</v>
      </c>
      <c r="F798" s="1">
        <v>3.6901934258882501E-14</v>
      </c>
      <c r="G798" t="s">
        <v>9</v>
      </c>
      <c r="H798" t="s">
        <v>13</v>
      </c>
      <c r="I798" s="1">
        <v>4.1371094079829E-105</v>
      </c>
      <c r="J798">
        <v>19.748640060424801</v>
      </c>
    </row>
    <row r="799" spans="1:10" x14ac:dyDescent="0.3">
      <c r="A799">
        <v>517</v>
      </c>
      <c r="B799">
        <v>8448</v>
      </c>
      <c r="C799">
        <v>9030</v>
      </c>
      <c r="D799">
        <v>0.59163823317800601</v>
      </c>
      <c r="E799" s="1">
        <v>6.0303484237661704E-12</v>
      </c>
      <c r="F799" s="1">
        <v>1.34730439108932E-7</v>
      </c>
      <c r="G799" t="s">
        <v>9</v>
      </c>
      <c r="H799" t="s">
        <v>12</v>
      </c>
      <c r="I799" s="1">
        <v>4.6980647866627303E-92</v>
      </c>
      <c r="J799">
        <v>19.694070339202899</v>
      </c>
    </row>
    <row r="800" spans="1:10" x14ac:dyDescent="0.3">
      <c r="A800">
        <v>498</v>
      </c>
      <c r="B800">
        <v>8292</v>
      </c>
      <c r="C800">
        <v>8843</v>
      </c>
      <c r="D800">
        <v>0.65393539468126705</v>
      </c>
      <c r="E800" s="1">
        <v>1.8274740486232899E-13</v>
      </c>
      <c r="F800" s="1">
        <v>6.8756464405779399E-13</v>
      </c>
      <c r="G800" t="s">
        <v>9</v>
      </c>
      <c r="H800" t="s">
        <v>13</v>
      </c>
      <c r="I800" s="1">
        <v>8.0401241227732497E-93</v>
      </c>
      <c r="J800">
        <v>19.690826654434201</v>
      </c>
    </row>
    <row r="801" spans="1:10" x14ac:dyDescent="0.3">
      <c r="A801">
        <v>168</v>
      </c>
      <c r="B801">
        <v>2407</v>
      </c>
      <c r="C801">
        <v>2988</v>
      </c>
      <c r="D801">
        <v>0.64857571030271</v>
      </c>
      <c r="E801" s="1">
        <v>3.3515882049143201E-10</v>
      </c>
      <c r="F801" s="1">
        <v>8.4458816720781702E-11</v>
      </c>
      <c r="G801" t="s">
        <v>9</v>
      </c>
      <c r="H801" t="s">
        <v>13</v>
      </c>
      <c r="I801" s="1">
        <v>2.7966403934318099E-85</v>
      </c>
      <c r="J801">
        <v>19.639539957046502</v>
      </c>
    </row>
    <row r="802" spans="1:10" x14ac:dyDescent="0.3">
      <c r="A802">
        <v>176</v>
      </c>
      <c r="B802">
        <v>7218</v>
      </c>
      <c r="C802">
        <v>7791</v>
      </c>
      <c r="D802">
        <v>0.42201688338896398</v>
      </c>
      <c r="E802" s="1">
        <v>4.3894424835277299E-5</v>
      </c>
      <c r="F802">
        <v>1.7179568342566901E-2</v>
      </c>
      <c r="G802" t="s">
        <v>9</v>
      </c>
      <c r="H802" t="s">
        <v>12</v>
      </c>
      <c r="I802" s="1">
        <v>2.3397094823051899E-38</v>
      </c>
      <c r="J802">
        <v>19.639451503753701</v>
      </c>
    </row>
    <row r="803" spans="1:10" x14ac:dyDescent="0.3">
      <c r="A803">
        <v>175</v>
      </c>
      <c r="B803">
        <v>2421</v>
      </c>
      <c r="C803">
        <v>2995</v>
      </c>
      <c r="D803">
        <v>0.66385173376626805</v>
      </c>
      <c r="E803" s="1">
        <v>4.5642114594726003E-11</v>
      </c>
      <c r="F803" s="1">
        <v>3.76101462025997E-13</v>
      </c>
      <c r="G803" t="s">
        <v>9</v>
      </c>
      <c r="H803" t="s">
        <v>13</v>
      </c>
      <c r="I803" s="1">
        <v>2.4153828181683601E-82</v>
      </c>
      <c r="J803">
        <v>19.6221375465393</v>
      </c>
    </row>
    <row r="804" spans="1:10" x14ac:dyDescent="0.3">
      <c r="A804">
        <v>518</v>
      </c>
      <c r="B804">
        <v>8450</v>
      </c>
      <c r="C804">
        <v>9031</v>
      </c>
      <c r="D804">
        <v>0.59060037264208298</v>
      </c>
      <c r="E804" s="1">
        <v>6.5841466856723304E-12</v>
      </c>
      <c r="F804" s="1">
        <v>1.3580982092164499E-7</v>
      </c>
      <c r="G804" t="s">
        <v>9</v>
      </c>
      <c r="H804" t="s">
        <v>12</v>
      </c>
      <c r="I804" s="1">
        <v>4.0579905385020302E-91</v>
      </c>
      <c r="J804">
        <v>19.6215255260467</v>
      </c>
    </row>
    <row r="805" spans="1:10" x14ac:dyDescent="0.3">
      <c r="A805">
        <v>174</v>
      </c>
      <c r="B805">
        <v>2419</v>
      </c>
      <c r="C805">
        <v>2994</v>
      </c>
      <c r="D805">
        <v>0.66124565011007597</v>
      </c>
      <c r="E805" s="1">
        <v>6.5029218552447495E-11</v>
      </c>
      <c r="F805" s="1">
        <v>9.7226182028596593E-13</v>
      </c>
      <c r="G805" t="s">
        <v>9</v>
      </c>
      <c r="H805" t="s">
        <v>13</v>
      </c>
      <c r="I805" s="1">
        <v>5.9150195418191304E-84</v>
      </c>
      <c r="J805">
        <v>19.610002040863002</v>
      </c>
    </row>
    <row r="806" spans="1:10" x14ac:dyDescent="0.3">
      <c r="A806">
        <v>497</v>
      </c>
      <c r="B806">
        <v>8290</v>
      </c>
      <c r="C806">
        <v>8842</v>
      </c>
      <c r="D806">
        <v>0.653528987885591</v>
      </c>
      <c r="E806" s="1">
        <v>1.9625391983401301E-13</v>
      </c>
      <c r="F806" s="1">
        <v>6.9294577268884099E-13</v>
      </c>
      <c r="G806" t="s">
        <v>9</v>
      </c>
      <c r="H806" t="s">
        <v>13</v>
      </c>
      <c r="I806" s="1">
        <v>4.8362280629894902E-93</v>
      </c>
      <c r="J806">
        <v>19.609646797180201</v>
      </c>
    </row>
    <row r="807" spans="1:10" x14ac:dyDescent="0.3">
      <c r="A807">
        <v>392</v>
      </c>
      <c r="B807">
        <v>1101</v>
      </c>
      <c r="C807">
        <v>1658</v>
      </c>
      <c r="D807">
        <v>0.635540174541249</v>
      </c>
      <c r="E807" s="1">
        <v>8.8730693399353802E-10</v>
      </c>
      <c r="F807" s="1">
        <v>5.8863500289982002E-14</v>
      </c>
      <c r="G807" t="s">
        <v>9</v>
      </c>
      <c r="H807" t="s">
        <v>13</v>
      </c>
      <c r="I807" s="1">
        <v>6.9486165103872002E-105</v>
      </c>
      <c r="J807">
        <v>19.6033806800842</v>
      </c>
    </row>
    <row r="808" spans="1:10" x14ac:dyDescent="0.3">
      <c r="A808">
        <v>393</v>
      </c>
      <c r="B808">
        <v>1103</v>
      </c>
      <c r="C808">
        <v>1659</v>
      </c>
      <c r="D808">
        <v>0.63379945249566305</v>
      </c>
      <c r="E808" s="1">
        <v>1.15060235729085E-9</v>
      </c>
      <c r="F808" s="1">
        <v>7.8598716074061397E-14</v>
      </c>
      <c r="G808" t="s">
        <v>9</v>
      </c>
      <c r="H808" t="s">
        <v>13</v>
      </c>
      <c r="I808" s="1">
        <v>2.60372272371783E-106</v>
      </c>
      <c r="J808">
        <v>19.594362258911101</v>
      </c>
    </row>
    <row r="809" spans="1:10" x14ac:dyDescent="0.3">
      <c r="A809">
        <v>519</v>
      </c>
      <c r="B809">
        <v>8452</v>
      </c>
      <c r="C809">
        <v>9032</v>
      </c>
      <c r="D809">
        <v>0.58751691355239499</v>
      </c>
      <c r="E809" s="1">
        <v>7.2162320786486903E-12</v>
      </c>
      <c r="F809" s="1">
        <v>1.55569399851028E-7</v>
      </c>
      <c r="G809" t="s">
        <v>9</v>
      </c>
      <c r="H809" t="s">
        <v>12</v>
      </c>
      <c r="I809" s="1">
        <v>2.33178184857583E-92</v>
      </c>
      <c r="J809">
        <v>19.530769348144499</v>
      </c>
    </row>
    <row r="810" spans="1:10" x14ac:dyDescent="0.3">
      <c r="A810">
        <v>176</v>
      </c>
      <c r="B810">
        <v>2423</v>
      </c>
      <c r="C810">
        <v>2996</v>
      </c>
      <c r="D810">
        <v>0.66489783278319103</v>
      </c>
      <c r="E810" s="1">
        <v>3.78464383918989E-11</v>
      </c>
      <c r="F810" s="1">
        <v>3.49107441418519E-13</v>
      </c>
      <c r="G810" t="s">
        <v>9</v>
      </c>
      <c r="H810" t="s">
        <v>13</v>
      </c>
      <c r="I810" s="1">
        <v>4.1757678891114697E-82</v>
      </c>
      <c r="J810">
        <v>19.508659839630099</v>
      </c>
    </row>
    <row r="811" spans="1:10" x14ac:dyDescent="0.3">
      <c r="A811">
        <v>173</v>
      </c>
      <c r="B811">
        <v>2417</v>
      </c>
      <c r="C811">
        <v>2993</v>
      </c>
      <c r="D811">
        <v>0.65880013345705801</v>
      </c>
      <c r="E811" s="1">
        <v>9.0147396080442994E-11</v>
      </c>
      <c r="F811" s="1">
        <v>2.4670427502229102E-12</v>
      </c>
      <c r="G811" t="s">
        <v>9</v>
      </c>
      <c r="H811" t="s">
        <v>13</v>
      </c>
      <c r="I811" s="1">
        <v>3.7197641264079199E-84</v>
      </c>
      <c r="J811">
        <v>19.472897529602001</v>
      </c>
    </row>
    <row r="812" spans="1:10" x14ac:dyDescent="0.3">
      <c r="A812">
        <v>394</v>
      </c>
      <c r="B812">
        <v>1105</v>
      </c>
      <c r="C812">
        <v>1660</v>
      </c>
      <c r="D812">
        <v>0.63266041923308403</v>
      </c>
      <c r="E812" s="1">
        <v>1.35019271451123E-9</v>
      </c>
      <c r="F812" s="1">
        <v>9.5868223001937099E-14</v>
      </c>
      <c r="G812" t="s">
        <v>9</v>
      </c>
      <c r="H812" t="s">
        <v>13</v>
      </c>
      <c r="I812" s="1">
        <v>4.3683161442317099E-106</v>
      </c>
      <c r="J812">
        <v>19.469171285629201</v>
      </c>
    </row>
    <row r="813" spans="1:10" x14ac:dyDescent="0.3">
      <c r="A813">
        <v>177</v>
      </c>
      <c r="B813">
        <v>7220</v>
      </c>
      <c r="C813">
        <v>7792</v>
      </c>
      <c r="D813">
        <v>0.42079136116414001</v>
      </c>
      <c r="E813" s="1">
        <v>5.1273695814571002E-5</v>
      </c>
      <c r="F813">
        <v>1.9319922003963201E-2</v>
      </c>
      <c r="G813" t="s">
        <v>9</v>
      </c>
      <c r="H813" t="s">
        <v>12</v>
      </c>
      <c r="I813" s="1">
        <v>1.0374550598973899E-37</v>
      </c>
      <c r="J813">
        <v>19.414375305175799</v>
      </c>
    </row>
    <row r="814" spans="1:10" x14ac:dyDescent="0.3">
      <c r="A814">
        <v>172</v>
      </c>
      <c r="B814">
        <v>2415</v>
      </c>
      <c r="C814">
        <v>2992</v>
      </c>
      <c r="D814">
        <v>0.65642900108852298</v>
      </c>
      <c r="E814" s="1">
        <v>1.23505176856531E-10</v>
      </c>
      <c r="F814" s="1">
        <v>6.03811066324917E-12</v>
      </c>
      <c r="G814" t="s">
        <v>9</v>
      </c>
      <c r="H814" t="s">
        <v>13</v>
      </c>
      <c r="I814" s="1">
        <v>2.1571053641410699E-84</v>
      </c>
      <c r="J814">
        <v>19.398919582366901</v>
      </c>
    </row>
    <row r="815" spans="1:10" x14ac:dyDescent="0.3">
      <c r="A815">
        <v>171</v>
      </c>
      <c r="B815">
        <v>2413</v>
      </c>
      <c r="C815">
        <v>2991</v>
      </c>
      <c r="D815">
        <v>0.65426397437401596</v>
      </c>
      <c r="E815" s="1">
        <v>1.6907165412570899E-10</v>
      </c>
      <c r="F815" s="1">
        <v>1.42931158658226E-11</v>
      </c>
      <c r="G815" t="s">
        <v>9</v>
      </c>
      <c r="H815" t="s">
        <v>13</v>
      </c>
      <c r="I815" s="1">
        <v>4.9196197809869899E-86</v>
      </c>
      <c r="J815">
        <v>19.3589267730713</v>
      </c>
    </row>
    <row r="816" spans="1:10" x14ac:dyDescent="0.3">
      <c r="A816">
        <v>170</v>
      </c>
      <c r="B816">
        <v>2411</v>
      </c>
      <c r="C816">
        <v>2990</v>
      </c>
      <c r="D816">
        <v>0.651989382734387</v>
      </c>
      <c r="E816" s="1">
        <v>2.23690812397469E-10</v>
      </c>
      <c r="F816" s="1">
        <v>2.9576313167232902E-11</v>
      </c>
      <c r="G816" t="s">
        <v>9</v>
      </c>
      <c r="H816" t="s">
        <v>13</v>
      </c>
      <c r="I816" s="1">
        <v>2.9732870272192199E-86</v>
      </c>
      <c r="J816">
        <v>19.349499702453599</v>
      </c>
    </row>
    <row r="817" spans="1:10" x14ac:dyDescent="0.3">
      <c r="A817">
        <v>520</v>
      </c>
      <c r="B817">
        <v>8454</v>
      </c>
      <c r="C817">
        <v>9033</v>
      </c>
      <c r="D817">
        <v>0.58462904217672895</v>
      </c>
      <c r="E817" s="1">
        <v>8.8035719173990803E-12</v>
      </c>
      <c r="F817" s="1">
        <v>2.30609934229803E-7</v>
      </c>
      <c r="G817" t="s">
        <v>9</v>
      </c>
      <c r="H817" t="s">
        <v>12</v>
      </c>
      <c r="I817" s="1">
        <v>1.24699774401763E-93</v>
      </c>
      <c r="J817">
        <v>19.304260969162002</v>
      </c>
    </row>
    <row r="818" spans="1:10" x14ac:dyDescent="0.3">
      <c r="A818">
        <v>395</v>
      </c>
      <c r="B818">
        <v>1107</v>
      </c>
      <c r="C818">
        <v>1661</v>
      </c>
      <c r="D818">
        <v>0.63137020966398405</v>
      </c>
      <c r="E818" s="1">
        <v>1.57006224040782E-9</v>
      </c>
      <c r="F818" s="1">
        <v>1.09154953007482E-13</v>
      </c>
      <c r="G818" t="s">
        <v>9</v>
      </c>
      <c r="H818" t="s">
        <v>13</v>
      </c>
      <c r="I818" s="1">
        <v>7.3316216757792298E-106</v>
      </c>
      <c r="J818">
        <v>19.278968334198002</v>
      </c>
    </row>
    <row r="819" spans="1:10" x14ac:dyDescent="0.3">
      <c r="A819">
        <v>169</v>
      </c>
      <c r="B819">
        <v>2409</v>
      </c>
      <c r="C819">
        <v>2989</v>
      </c>
      <c r="D819">
        <v>0.65029685283481697</v>
      </c>
      <c r="E819" s="1">
        <v>2.6234597206468698E-10</v>
      </c>
      <c r="F819" s="1">
        <v>4.4734229853000902E-11</v>
      </c>
      <c r="G819" t="s">
        <v>9</v>
      </c>
      <c r="H819" t="s">
        <v>13</v>
      </c>
      <c r="I819" s="1">
        <v>4.7721787079588702E-85</v>
      </c>
      <c r="J819">
        <v>19.235981941223098</v>
      </c>
    </row>
    <row r="820" spans="1:10" x14ac:dyDescent="0.3">
      <c r="A820">
        <v>396</v>
      </c>
      <c r="B820">
        <v>1109</v>
      </c>
      <c r="C820">
        <v>1662</v>
      </c>
      <c r="D820">
        <v>0.62798087965354799</v>
      </c>
      <c r="E820" s="1">
        <v>1.8158159282881099E-9</v>
      </c>
      <c r="F820" s="1">
        <v>8.7956429762051806E-14</v>
      </c>
      <c r="G820" t="s">
        <v>9</v>
      </c>
      <c r="H820" t="s">
        <v>13</v>
      </c>
      <c r="I820" s="1">
        <v>1.23099052999188E-105</v>
      </c>
      <c r="J820">
        <v>19.120458364486701</v>
      </c>
    </row>
    <row r="821" spans="1:10" x14ac:dyDescent="0.3">
      <c r="A821">
        <v>397</v>
      </c>
      <c r="B821">
        <v>1111</v>
      </c>
      <c r="C821">
        <v>1663</v>
      </c>
      <c r="D821">
        <v>0.62404464531456905</v>
      </c>
      <c r="E821" s="1">
        <v>1.3955658474258899E-9</v>
      </c>
      <c r="F821" s="1">
        <v>5.0674926873310797E-14</v>
      </c>
      <c r="G821" t="s">
        <v>9</v>
      </c>
      <c r="H821" t="s">
        <v>13</v>
      </c>
      <c r="I821" s="1">
        <v>2.0676647060760199E-105</v>
      </c>
      <c r="J821">
        <v>19.0903463363647</v>
      </c>
    </row>
    <row r="822" spans="1:10" x14ac:dyDescent="0.3">
      <c r="A822">
        <v>177</v>
      </c>
      <c r="B822">
        <v>2425</v>
      </c>
      <c r="C822">
        <v>2997</v>
      </c>
      <c r="D822">
        <v>0.666122645361928</v>
      </c>
      <c r="E822" s="1">
        <v>4.3879956803745301E-11</v>
      </c>
      <c r="F822" s="1">
        <v>5.18612581912396E-13</v>
      </c>
      <c r="G822" t="s">
        <v>9</v>
      </c>
      <c r="H822" t="s">
        <v>13</v>
      </c>
      <c r="I822" s="1">
        <v>2.5834109134809399E-83</v>
      </c>
      <c r="J822">
        <v>19.066937446594199</v>
      </c>
    </row>
    <row r="823" spans="1:10" x14ac:dyDescent="0.3">
      <c r="A823">
        <v>180</v>
      </c>
      <c r="B823">
        <v>7226</v>
      </c>
      <c r="C823">
        <v>7795</v>
      </c>
      <c r="D823">
        <v>0.41845358268796901</v>
      </c>
      <c r="E823" s="1">
        <v>7.7850913031195105E-5</v>
      </c>
      <c r="F823">
        <v>2.24280105000597E-2</v>
      </c>
      <c r="G823" t="s">
        <v>9</v>
      </c>
      <c r="H823" t="s">
        <v>12</v>
      </c>
      <c r="I823" s="1">
        <v>3.0229161455577501E-36</v>
      </c>
      <c r="J823">
        <v>19.025796413421698</v>
      </c>
    </row>
    <row r="824" spans="1:10" x14ac:dyDescent="0.3">
      <c r="A824">
        <v>178</v>
      </c>
      <c r="B824">
        <v>7222</v>
      </c>
      <c r="C824">
        <v>7793</v>
      </c>
      <c r="D824">
        <v>0.41961930512909601</v>
      </c>
      <c r="E824" s="1">
        <v>5.7272885226439402E-5</v>
      </c>
      <c r="F824">
        <v>1.9430844278140201E-2</v>
      </c>
      <c r="G824" t="s">
        <v>9</v>
      </c>
      <c r="H824" t="s">
        <v>12</v>
      </c>
      <c r="I824" s="1">
        <v>1.56628985562003E-37</v>
      </c>
      <c r="J824">
        <v>18.9709439277649</v>
      </c>
    </row>
    <row r="825" spans="1:10" x14ac:dyDescent="0.3">
      <c r="A825">
        <v>179</v>
      </c>
      <c r="B825">
        <v>7224</v>
      </c>
      <c r="C825">
        <v>7794</v>
      </c>
      <c r="D825">
        <v>0.41858993581780002</v>
      </c>
      <c r="E825" s="1">
        <v>7.0460255124021802E-5</v>
      </c>
      <c r="F825">
        <v>2.2526269301544999E-2</v>
      </c>
      <c r="G825" t="s">
        <v>9</v>
      </c>
      <c r="H825" t="s">
        <v>12</v>
      </c>
      <c r="I825" s="1">
        <v>1.9888449019032801E-36</v>
      </c>
      <c r="J825">
        <v>18.966805458068901</v>
      </c>
    </row>
    <row r="826" spans="1:10" x14ac:dyDescent="0.3">
      <c r="A826">
        <v>181</v>
      </c>
      <c r="B826">
        <v>7228</v>
      </c>
      <c r="C826">
        <v>7796</v>
      </c>
      <c r="D826">
        <v>0.41738860304865999</v>
      </c>
      <c r="E826" s="1">
        <v>8.9968912970044701E-5</v>
      </c>
      <c r="F826">
        <v>2.6187602580468101E-2</v>
      </c>
      <c r="G826" t="s">
        <v>9</v>
      </c>
      <c r="H826" t="s">
        <v>12</v>
      </c>
      <c r="I826" s="1">
        <v>1.02881612878933E-34</v>
      </c>
      <c r="J826">
        <v>18.9067993164063</v>
      </c>
    </row>
    <row r="827" spans="1:10" x14ac:dyDescent="0.3">
      <c r="A827">
        <v>180</v>
      </c>
      <c r="B827">
        <v>2431</v>
      </c>
      <c r="C827">
        <v>3000</v>
      </c>
      <c r="D827">
        <v>0.66973044861214304</v>
      </c>
      <c r="E827" s="1">
        <v>5.1501980176750902E-11</v>
      </c>
      <c r="F827" s="1">
        <v>9.3201209725114209E-13</v>
      </c>
      <c r="G827" t="s">
        <v>9</v>
      </c>
      <c r="H827" t="s">
        <v>13</v>
      </c>
      <c r="I827" s="1">
        <v>1.58875568215901E-85</v>
      </c>
      <c r="J827">
        <v>18.881212234497099</v>
      </c>
    </row>
    <row r="828" spans="1:10" x14ac:dyDescent="0.3">
      <c r="A828">
        <v>521</v>
      </c>
      <c r="B828">
        <v>8456</v>
      </c>
      <c r="C828">
        <v>9034</v>
      </c>
      <c r="D828">
        <v>0.58086802829242101</v>
      </c>
      <c r="E828" s="1">
        <v>7.9735704061449201E-12</v>
      </c>
      <c r="F828" s="1">
        <v>2.4402439879593098E-7</v>
      </c>
      <c r="G828" t="s">
        <v>9</v>
      </c>
      <c r="H828" t="s">
        <v>12</v>
      </c>
      <c r="I828" s="1">
        <v>6.6047892548260094E-95</v>
      </c>
      <c r="J828">
        <v>18.874491691589299</v>
      </c>
    </row>
    <row r="829" spans="1:10" x14ac:dyDescent="0.3">
      <c r="A829">
        <v>182</v>
      </c>
      <c r="B829">
        <v>7230</v>
      </c>
      <c r="C829">
        <v>7797</v>
      </c>
      <c r="D829">
        <v>0.41606799388391702</v>
      </c>
      <c r="E829">
        <v>1.00790692528748E-4</v>
      </c>
      <c r="F829">
        <v>2.7588556953584201E-2</v>
      </c>
      <c r="G829" t="s">
        <v>9</v>
      </c>
      <c r="H829" t="s">
        <v>12</v>
      </c>
      <c r="I829" s="1">
        <v>1.52774241327759E-34</v>
      </c>
      <c r="J829">
        <v>18.866789817810101</v>
      </c>
    </row>
    <row r="830" spans="1:10" x14ac:dyDescent="0.3">
      <c r="A830">
        <v>178</v>
      </c>
      <c r="B830">
        <v>2427</v>
      </c>
      <c r="C830">
        <v>2998</v>
      </c>
      <c r="D830">
        <v>0.667535917989311</v>
      </c>
      <c r="E830" s="1">
        <v>4.3429570454850498E-11</v>
      </c>
      <c r="F830" s="1">
        <v>5.3490685769771298E-13</v>
      </c>
      <c r="G830" t="s">
        <v>9</v>
      </c>
      <c r="H830" t="s">
        <v>13</v>
      </c>
      <c r="I830" s="1">
        <v>1.62623895366066E-84</v>
      </c>
      <c r="J830">
        <v>18.807775020599401</v>
      </c>
    </row>
    <row r="831" spans="1:10" x14ac:dyDescent="0.3">
      <c r="A831">
        <v>179</v>
      </c>
      <c r="B831">
        <v>2429</v>
      </c>
      <c r="C831">
        <v>2999</v>
      </c>
      <c r="D831">
        <v>0.66801841267500395</v>
      </c>
      <c r="E831" s="1">
        <v>4.8986319232129503E-11</v>
      </c>
      <c r="F831" s="1">
        <v>7.2329550346446897E-13</v>
      </c>
      <c r="G831" t="s">
        <v>9</v>
      </c>
      <c r="H831" t="s">
        <v>13</v>
      </c>
      <c r="I831" s="1">
        <v>9.9705692710836401E-86</v>
      </c>
      <c r="J831">
        <v>18.785630702972401</v>
      </c>
    </row>
    <row r="832" spans="1:10" x14ac:dyDescent="0.3">
      <c r="A832">
        <v>181</v>
      </c>
      <c r="B832">
        <v>2433</v>
      </c>
      <c r="C832">
        <v>3001</v>
      </c>
      <c r="D832">
        <v>0.67273766066035301</v>
      </c>
      <c r="E832" s="1">
        <v>3.6732140111750401E-11</v>
      </c>
      <c r="F832" s="1">
        <v>4.3948952382366198E-13</v>
      </c>
      <c r="G832" t="s">
        <v>9</v>
      </c>
      <c r="H832" t="s">
        <v>13</v>
      </c>
      <c r="I832" s="1">
        <v>2.5324807274414699E-85</v>
      </c>
      <c r="J832">
        <v>18.750487327575701</v>
      </c>
    </row>
    <row r="833" spans="1:10" x14ac:dyDescent="0.3">
      <c r="A833">
        <v>398</v>
      </c>
      <c r="B833">
        <v>1113</v>
      </c>
      <c r="C833">
        <v>1664</v>
      </c>
      <c r="D833">
        <v>0.62136782200156904</v>
      </c>
      <c r="E833" s="1">
        <v>1.11532325519608E-9</v>
      </c>
      <c r="F833" s="1">
        <v>3.1989829769700998E-14</v>
      </c>
      <c r="G833" t="s">
        <v>9</v>
      </c>
      <c r="H833" t="s">
        <v>13</v>
      </c>
      <c r="I833" s="1">
        <v>1.4527455772246799E-103</v>
      </c>
      <c r="J833">
        <v>18.721837282180701</v>
      </c>
    </row>
    <row r="834" spans="1:10" x14ac:dyDescent="0.3">
      <c r="A834">
        <v>183</v>
      </c>
      <c r="B834">
        <v>7232</v>
      </c>
      <c r="C834">
        <v>7798</v>
      </c>
      <c r="D834">
        <v>0.415002035737976</v>
      </c>
      <c r="E834">
        <v>1.05095274317124E-4</v>
      </c>
      <c r="F834">
        <v>2.6009357406946199E-2</v>
      </c>
      <c r="G834" t="s">
        <v>9</v>
      </c>
      <c r="H834" t="s">
        <v>12</v>
      </c>
      <c r="I834" s="1">
        <v>2.2219795942291501E-34</v>
      </c>
      <c r="J834">
        <v>18.680489540100101</v>
      </c>
    </row>
    <row r="835" spans="1:10" x14ac:dyDescent="0.3">
      <c r="A835">
        <v>522</v>
      </c>
      <c r="B835">
        <v>8458</v>
      </c>
      <c r="C835">
        <v>9035</v>
      </c>
      <c r="D835">
        <v>0.57796465634532102</v>
      </c>
      <c r="E835" s="1">
        <v>9.4513015427350702E-12</v>
      </c>
      <c r="F835" s="1">
        <v>3.4006489881205803E-7</v>
      </c>
      <c r="G835" t="s">
        <v>9</v>
      </c>
      <c r="H835" t="s">
        <v>12</v>
      </c>
      <c r="I835" s="1">
        <v>1.05627257624629E-94</v>
      </c>
      <c r="J835">
        <v>18.652728319167998</v>
      </c>
    </row>
    <row r="836" spans="1:10" x14ac:dyDescent="0.3">
      <c r="A836">
        <v>150</v>
      </c>
      <c r="B836">
        <v>6339</v>
      </c>
      <c r="C836">
        <v>6888</v>
      </c>
      <c r="D836">
        <v>0.37207956277322202</v>
      </c>
      <c r="E836" s="1">
        <v>1.3991682705739499E-5</v>
      </c>
      <c r="F836">
        <v>4.3275057463334202E-4</v>
      </c>
      <c r="G836" t="s">
        <v>9</v>
      </c>
      <c r="H836" t="s">
        <v>12</v>
      </c>
      <c r="I836" s="1">
        <v>4.2105157468191903E-28</v>
      </c>
      <c r="J836">
        <v>18.595552921295202</v>
      </c>
    </row>
    <row r="837" spans="1:10" x14ac:dyDescent="0.3">
      <c r="A837">
        <v>184</v>
      </c>
      <c r="B837">
        <v>7234</v>
      </c>
      <c r="C837">
        <v>7799</v>
      </c>
      <c r="D837">
        <v>0.41465188444022899</v>
      </c>
      <c r="E837">
        <v>1.0623613254694401E-4</v>
      </c>
      <c r="F837">
        <v>2.4602149955391301E-2</v>
      </c>
      <c r="G837" t="s">
        <v>9</v>
      </c>
      <c r="H837" t="s">
        <v>12</v>
      </c>
      <c r="I837" s="1">
        <v>3.2969821548716402E-34</v>
      </c>
      <c r="J837">
        <v>18.587204456329399</v>
      </c>
    </row>
    <row r="838" spans="1:10" x14ac:dyDescent="0.3">
      <c r="A838">
        <v>183</v>
      </c>
      <c r="B838">
        <v>2437</v>
      </c>
      <c r="C838">
        <v>3003</v>
      </c>
      <c r="D838">
        <v>0.67502266824780399</v>
      </c>
      <c r="E838" s="1">
        <v>3.4770044624797E-11</v>
      </c>
      <c r="F838" s="1">
        <v>4.51009547404101E-13</v>
      </c>
      <c r="G838" t="s">
        <v>9</v>
      </c>
      <c r="H838" t="s">
        <v>13</v>
      </c>
      <c r="I838" s="1">
        <v>2.6297812852472701E-86</v>
      </c>
      <c r="J838">
        <v>18.559883117675799</v>
      </c>
    </row>
    <row r="839" spans="1:10" x14ac:dyDescent="0.3">
      <c r="A839">
        <v>148</v>
      </c>
      <c r="B839">
        <v>6335</v>
      </c>
      <c r="C839">
        <v>6886</v>
      </c>
      <c r="D839">
        <v>0.37141367096824401</v>
      </c>
      <c r="E839" s="1">
        <v>1.0151366636691499E-5</v>
      </c>
      <c r="F839">
        <v>3.10585607595301E-4</v>
      </c>
      <c r="G839" t="s">
        <v>9</v>
      </c>
      <c r="H839" t="s">
        <v>12</v>
      </c>
      <c r="I839" s="1">
        <v>1.34482892086988E-27</v>
      </c>
      <c r="J839">
        <v>18.554165840148901</v>
      </c>
    </row>
    <row r="840" spans="1:10" x14ac:dyDescent="0.3">
      <c r="A840">
        <v>182</v>
      </c>
      <c r="B840">
        <v>2435</v>
      </c>
      <c r="C840">
        <v>3002</v>
      </c>
      <c r="D840">
        <v>0.67324722009789395</v>
      </c>
      <c r="E840" s="1">
        <v>3.7005322621388601E-11</v>
      </c>
      <c r="F840" s="1">
        <v>4.8103776680398598E-13</v>
      </c>
      <c r="G840" t="s">
        <v>9</v>
      </c>
      <c r="H840" t="s">
        <v>13</v>
      </c>
      <c r="I840" s="1">
        <v>4.3895753811466101E-85</v>
      </c>
      <c r="J840">
        <v>18.553430318832401</v>
      </c>
    </row>
    <row r="841" spans="1:10" x14ac:dyDescent="0.3">
      <c r="A841">
        <v>399</v>
      </c>
      <c r="B841">
        <v>1115</v>
      </c>
      <c r="C841">
        <v>1665</v>
      </c>
      <c r="D841">
        <v>0.61952118709658299</v>
      </c>
      <c r="E841" s="1">
        <v>9.1430801674830895E-10</v>
      </c>
      <c r="F841" s="1">
        <v>2.3301519810584301E-14</v>
      </c>
      <c r="G841" t="s">
        <v>9</v>
      </c>
      <c r="H841" t="s">
        <v>13</v>
      </c>
      <c r="I841" s="1">
        <v>8.75635316785207E-102</v>
      </c>
      <c r="J841">
        <v>18.539193630218499</v>
      </c>
    </row>
    <row r="842" spans="1:10" x14ac:dyDescent="0.3">
      <c r="A842">
        <v>149</v>
      </c>
      <c r="B842">
        <v>6337</v>
      </c>
      <c r="C842">
        <v>6887</v>
      </c>
      <c r="D842">
        <v>0.37133541838862499</v>
      </c>
      <c r="E842" s="1">
        <v>1.22264685755431E-5</v>
      </c>
      <c r="F842">
        <v>4.1552102121671097E-4</v>
      </c>
      <c r="G842" t="s">
        <v>9</v>
      </c>
      <c r="H842" t="s">
        <v>12</v>
      </c>
      <c r="I842" s="1">
        <v>4.9910252546266797E-27</v>
      </c>
      <c r="J842">
        <v>18.533034324646</v>
      </c>
    </row>
    <row r="843" spans="1:10" x14ac:dyDescent="0.3">
      <c r="A843">
        <v>400</v>
      </c>
      <c r="B843">
        <v>1117</v>
      </c>
      <c r="C843">
        <v>1666</v>
      </c>
      <c r="D843">
        <v>0.61728348912520803</v>
      </c>
      <c r="E843" s="1">
        <v>5.1868452101952604E-10</v>
      </c>
      <c r="F843" s="1">
        <v>1.4562982690131801E-14</v>
      </c>
      <c r="G843" t="s">
        <v>9</v>
      </c>
      <c r="H843" t="s">
        <v>13</v>
      </c>
      <c r="I843" s="1">
        <v>1.36479116198413E-101</v>
      </c>
      <c r="J843">
        <v>18.426986932754499</v>
      </c>
    </row>
    <row r="844" spans="1:10" x14ac:dyDescent="0.3">
      <c r="A844">
        <v>185</v>
      </c>
      <c r="B844">
        <v>7236</v>
      </c>
      <c r="C844">
        <v>7800</v>
      </c>
      <c r="D844">
        <v>0.41377371467594198</v>
      </c>
      <c r="E844">
        <v>1.08801329962641E-4</v>
      </c>
      <c r="F844">
        <v>2.29557786030463E-2</v>
      </c>
      <c r="G844" t="s">
        <v>9</v>
      </c>
      <c r="H844" t="s">
        <v>12</v>
      </c>
      <c r="I844" s="1">
        <v>4.7911001510032997E-34</v>
      </c>
      <c r="J844">
        <v>18.402494430541999</v>
      </c>
    </row>
    <row r="845" spans="1:10" x14ac:dyDescent="0.3">
      <c r="A845">
        <v>126</v>
      </c>
      <c r="B845">
        <v>6291</v>
      </c>
      <c r="C845">
        <v>6864</v>
      </c>
      <c r="D845">
        <v>0.37179226912230601</v>
      </c>
      <c r="E845" s="1">
        <v>3.8727885881300599E-7</v>
      </c>
      <c r="F845" s="1">
        <v>1.4092818441094199E-6</v>
      </c>
      <c r="G845" t="s">
        <v>9</v>
      </c>
      <c r="H845" t="s">
        <v>11</v>
      </c>
      <c r="I845" s="1">
        <v>2.0556252282559198E-28</v>
      </c>
      <c r="J845">
        <v>18.400427818298301</v>
      </c>
    </row>
    <row r="846" spans="1:10" x14ac:dyDescent="0.3">
      <c r="A846">
        <v>184</v>
      </c>
      <c r="B846">
        <v>2439</v>
      </c>
      <c r="C846">
        <v>3004</v>
      </c>
      <c r="D846">
        <v>0.67671763866207002</v>
      </c>
      <c r="E846" s="1">
        <v>3.6727938103578798E-11</v>
      </c>
      <c r="F846" s="1">
        <v>5.9238258719391705E-13</v>
      </c>
      <c r="G846" t="s">
        <v>9</v>
      </c>
      <c r="H846" t="s">
        <v>13</v>
      </c>
      <c r="I846" s="1">
        <v>4.1924906294068001E-86</v>
      </c>
      <c r="J846">
        <v>18.398053407669099</v>
      </c>
    </row>
    <row r="847" spans="1:10" x14ac:dyDescent="0.3">
      <c r="A847">
        <v>186</v>
      </c>
      <c r="B847">
        <v>2443</v>
      </c>
      <c r="C847">
        <v>3006</v>
      </c>
      <c r="D847">
        <v>0.68061600969554503</v>
      </c>
      <c r="E847" s="1">
        <v>4.68654097277724E-11</v>
      </c>
      <c r="F847" s="1">
        <v>1.5058228191249999E-12</v>
      </c>
      <c r="G847" t="s">
        <v>9</v>
      </c>
      <c r="H847" t="s">
        <v>13</v>
      </c>
      <c r="I847" s="1">
        <v>3.7534506847371899E-87</v>
      </c>
      <c r="J847">
        <v>18.3936975002289</v>
      </c>
    </row>
    <row r="848" spans="1:10" x14ac:dyDescent="0.3">
      <c r="A848">
        <v>100</v>
      </c>
      <c r="B848">
        <v>6318</v>
      </c>
      <c r="C848">
        <v>6867</v>
      </c>
      <c r="D848">
        <v>0.36787090463473299</v>
      </c>
      <c r="E848" s="1">
        <v>3.2474712105595502E-6</v>
      </c>
      <c r="F848" s="1">
        <v>3.99426962793893E-5</v>
      </c>
      <c r="G848" t="s">
        <v>9</v>
      </c>
      <c r="H848" t="s">
        <v>12</v>
      </c>
      <c r="I848" s="1">
        <v>5.0281872200095197E-26</v>
      </c>
      <c r="J848">
        <v>18.3888854980469</v>
      </c>
    </row>
    <row r="849" spans="1:10" x14ac:dyDescent="0.3">
      <c r="A849">
        <v>123</v>
      </c>
      <c r="B849">
        <v>6285</v>
      </c>
      <c r="C849">
        <v>6861</v>
      </c>
      <c r="D849">
        <v>0.36996508512773801</v>
      </c>
      <c r="E849" s="1">
        <v>3.4620208521532002E-7</v>
      </c>
      <c r="F849" s="1">
        <v>1.2590122464063301E-6</v>
      </c>
      <c r="G849" t="s">
        <v>9</v>
      </c>
      <c r="H849" t="s">
        <v>11</v>
      </c>
      <c r="I849" s="1">
        <v>2.9333344811900502E-27</v>
      </c>
      <c r="J849">
        <v>18.386285781860298</v>
      </c>
    </row>
    <row r="850" spans="1:10" x14ac:dyDescent="0.3">
      <c r="A850">
        <v>125</v>
      </c>
      <c r="B850">
        <v>6289</v>
      </c>
      <c r="C850">
        <v>6863</v>
      </c>
      <c r="D850">
        <v>0.371695532235434</v>
      </c>
      <c r="E850" s="1">
        <v>3.3977336159442501E-7</v>
      </c>
      <c r="F850" s="1">
        <v>1.0937487516415399E-6</v>
      </c>
      <c r="G850" t="s">
        <v>9</v>
      </c>
      <c r="H850" t="s">
        <v>11</v>
      </c>
      <c r="I850" s="1">
        <v>1.48256572925045E-28</v>
      </c>
      <c r="J850">
        <v>18.384895324707099</v>
      </c>
    </row>
    <row r="851" spans="1:10" x14ac:dyDescent="0.3">
      <c r="A851">
        <v>124</v>
      </c>
      <c r="B851">
        <v>6287</v>
      </c>
      <c r="C851">
        <v>6862</v>
      </c>
      <c r="D851">
        <v>0.37134847840685797</v>
      </c>
      <c r="E851" s="1">
        <v>3.4661592343892501E-7</v>
      </c>
      <c r="F851" s="1">
        <v>1.21776746612674E-6</v>
      </c>
      <c r="G851" t="s">
        <v>9</v>
      </c>
      <c r="H851" t="s">
        <v>11</v>
      </c>
      <c r="I851" s="1">
        <v>6.4436191196887602E-28</v>
      </c>
      <c r="J851">
        <v>18.369362831115801</v>
      </c>
    </row>
    <row r="852" spans="1:10" x14ac:dyDescent="0.3">
      <c r="A852">
        <v>128</v>
      </c>
      <c r="B852">
        <v>6295</v>
      </c>
      <c r="C852">
        <v>6866</v>
      </c>
      <c r="D852">
        <v>0.37130774658574001</v>
      </c>
      <c r="E852" s="1">
        <v>4.0787201463705402E-7</v>
      </c>
      <c r="F852" s="1">
        <v>1.7069166190123499E-6</v>
      </c>
      <c r="G852" t="s">
        <v>9</v>
      </c>
      <c r="H852" t="s">
        <v>11</v>
      </c>
      <c r="I852" s="1">
        <v>4.5210886406144797E-28</v>
      </c>
      <c r="J852">
        <v>18.369362831115801</v>
      </c>
    </row>
    <row r="853" spans="1:10" x14ac:dyDescent="0.3">
      <c r="A853">
        <v>187</v>
      </c>
      <c r="B853">
        <v>2445</v>
      </c>
      <c r="C853">
        <v>3007</v>
      </c>
      <c r="D853">
        <v>0.68199771483250604</v>
      </c>
      <c r="E853" s="1">
        <v>5.2721398344573599E-11</v>
      </c>
      <c r="F853" s="1">
        <v>2.2290495155506799E-12</v>
      </c>
      <c r="G853" t="s">
        <v>9</v>
      </c>
      <c r="H853" t="s">
        <v>13</v>
      </c>
      <c r="I853" s="1">
        <v>1.7474292866771499E-88</v>
      </c>
      <c r="J853">
        <v>18.362517595291099</v>
      </c>
    </row>
    <row r="854" spans="1:10" x14ac:dyDescent="0.3">
      <c r="A854">
        <v>99</v>
      </c>
      <c r="B854">
        <v>6316</v>
      </c>
      <c r="C854">
        <v>6866</v>
      </c>
      <c r="D854">
        <v>0.367951453346399</v>
      </c>
      <c r="E854" s="1">
        <v>3.1099059771260699E-6</v>
      </c>
      <c r="F854" s="1">
        <v>3.9898855047669498E-5</v>
      </c>
      <c r="G854" t="s">
        <v>9</v>
      </c>
      <c r="H854" t="s">
        <v>12</v>
      </c>
      <c r="I854" s="1">
        <v>8.9948076887521797E-26</v>
      </c>
      <c r="J854">
        <v>18.361716270446799</v>
      </c>
    </row>
    <row r="855" spans="1:10" x14ac:dyDescent="0.3">
      <c r="A855">
        <v>127</v>
      </c>
      <c r="B855">
        <v>6293</v>
      </c>
      <c r="C855">
        <v>6865</v>
      </c>
      <c r="D855">
        <v>0.371595341372354</v>
      </c>
      <c r="E855" s="1">
        <v>3.7967167402783599E-7</v>
      </c>
      <c r="F855" s="1">
        <v>1.59129080300489E-6</v>
      </c>
      <c r="G855" t="s">
        <v>9</v>
      </c>
      <c r="H855" t="s">
        <v>11</v>
      </c>
      <c r="I855" s="1">
        <v>3.04779577717932E-28</v>
      </c>
      <c r="J855">
        <v>18.355566024780298</v>
      </c>
    </row>
    <row r="856" spans="1:10" x14ac:dyDescent="0.3">
      <c r="A856">
        <v>186</v>
      </c>
      <c r="B856">
        <v>7238</v>
      </c>
      <c r="C856">
        <v>7801</v>
      </c>
      <c r="D856">
        <v>0.41207782200488002</v>
      </c>
      <c r="E856">
        <v>1.4664951958740901E-4</v>
      </c>
      <c r="F856">
        <v>3.1248565726784899E-2</v>
      </c>
      <c r="G856" t="s">
        <v>9</v>
      </c>
      <c r="H856" t="s">
        <v>12</v>
      </c>
      <c r="I856" s="1">
        <v>6.9654037048498197E-34</v>
      </c>
      <c r="J856">
        <v>18.340095520019499</v>
      </c>
    </row>
    <row r="857" spans="1:10" x14ac:dyDescent="0.3">
      <c r="A857">
        <v>122</v>
      </c>
      <c r="B857">
        <v>6283</v>
      </c>
      <c r="C857">
        <v>6860</v>
      </c>
      <c r="D857">
        <v>0.36920219374990498</v>
      </c>
      <c r="E857" s="1">
        <v>2.8694505007802201E-7</v>
      </c>
      <c r="F857" s="1">
        <v>8.5409271612809303E-7</v>
      </c>
      <c r="G857" t="s">
        <v>9</v>
      </c>
      <c r="H857" t="s">
        <v>11</v>
      </c>
      <c r="I857" s="1">
        <v>2.1294467344002201E-27</v>
      </c>
      <c r="J857">
        <v>18.339847564697301</v>
      </c>
    </row>
    <row r="858" spans="1:10" x14ac:dyDescent="0.3">
      <c r="A858">
        <v>98</v>
      </c>
      <c r="B858">
        <v>6314</v>
      </c>
      <c r="C858">
        <v>6865</v>
      </c>
      <c r="D858">
        <v>0.36798706344294801</v>
      </c>
      <c r="E858" s="1">
        <v>2.6409116554932599E-6</v>
      </c>
      <c r="F858" s="1">
        <v>2.9366580126001101E-5</v>
      </c>
      <c r="G858" t="s">
        <v>9</v>
      </c>
      <c r="H858" t="s">
        <v>12</v>
      </c>
      <c r="I858" s="1">
        <v>2.6118452632873402E-26</v>
      </c>
      <c r="J858">
        <v>18.325338840484701</v>
      </c>
    </row>
    <row r="859" spans="1:10" x14ac:dyDescent="0.3">
      <c r="A859">
        <v>187</v>
      </c>
      <c r="B859">
        <v>7240</v>
      </c>
      <c r="C859">
        <v>7802</v>
      </c>
      <c r="D859">
        <v>0.41010667272321699</v>
      </c>
      <c r="E859">
        <v>2.0158409484577499E-4</v>
      </c>
      <c r="F859">
        <v>4.3663044122217998E-2</v>
      </c>
      <c r="G859" t="s">
        <v>9</v>
      </c>
      <c r="H859" t="s">
        <v>12</v>
      </c>
      <c r="I859" s="1">
        <v>7.6986608194513905E-33</v>
      </c>
      <c r="J859">
        <v>18.317817687988299</v>
      </c>
    </row>
    <row r="860" spans="1:10" x14ac:dyDescent="0.3">
      <c r="A860">
        <v>144</v>
      </c>
      <c r="B860">
        <v>6327</v>
      </c>
      <c r="C860">
        <v>6882</v>
      </c>
      <c r="D860">
        <v>0.37364143733272798</v>
      </c>
      <c r="E860" s="1">
        <v>3.2110338709523201E-6</v>
      </c>
      <c r="F860" s="1">
        <v>4.6630647155298303E-5</v>
      </c>
      <c r="G860" t="s">
        <v>9</v>
      </c>
      <c r="H860" t="s">
        <v>12</v>
      </c>
      <c r="I860" s="1">
        <v>2.63929891245872E-27</v>
      </c>
      <c r="J860">
        <v>18.311578750610401</v>
      </c>
    </row>
    <row r="861" spans="1:10" x14ac:dyDescent="0.3">
      <c r="A861">
        <v>146</v>
      </c>
      <c r="B861">
        <v>6331</v>
      </c>
      <c r="C861">
        <v>6884</v>
      </c>
      <c r="D861">
        <v>0.372495490346609</v>
      </c>
      <c r="E861" s="1">
        <v>6.1820970414432602E-6</v>
      </c>
      <c r="F861">
        <v>1.4777383209475399E-4</v>
      </c>
      <c r="G861" t="s">
        <v>9</v>
      </c>
      <c r="H861" t="s">
        <v>12</v>
      </c>
      <c r="I861" s="1">
        <v>1.16039729244036E-26</v>
      </c>
      <c r="J861">
        <v>18.311245918274</v>
      </c>
    </row>
    <row r="862" spans="1:10" x14ac:dyDescent="0.3">
      <c r="A862">
        <v>185</v>
      </c>
      <c r="B862">
        <v>2441</v>
      </c>
      <c r="C862">
        <v>3005</v>
      </c>
      <c r="D862">
        <v>0.67870556546924099</v>
      </c>
      <c r="E862" s="1">
        <v>4.19794990020591E-11</v>
      </c>
      <c r="F862" s="1">
        <v>9.8342412811767505E-13</v>
      </c>
      <c r="G862" t="s">
        <v>9</v>
      </c>
      <c r="H862" t="s">
        <v>13</v>
      </c>
      <c r="I862" s="1">
        <v>2.2576490578691201E-87</v>
      </c>
      <c r="J862">
        <v>18.3068189620972</v>
      </c>
    </row>
    <row r="863" spans="1:10" x14ac:dyDescent="0.3">
      <c r="A863">
        <v>142</v>
      </c>
      <c r="B863">
        <v>6323</v>
      </c>
      <c r="C863">
        <v>6880</v>
      </c>
      <c r="D863">
        <v>0.37306196614723303</v>
      </c>
      <c r="E863" s="1">
        <v>2.5862748771725901E-6</v>
      </c>
      <c r="F863" s="1">
        <v>3.24040348815164E-5</v>
      </c>
      <c r="G863" t="s">
        <v>9</v>
      </c>
      <c r="H863" t="s">
        <v>11</v>
      </c>
      <c r="I863" s="1">
        <v>1.3659864168808401E-27</v>
      </c>
      <c r="J863">
        <v>18.299000263214101</v>
      </c>
    </row>
    <row r="864" spans="1:10" x14ac:dyDescent="0.3">
      <c r="A864">
        <v>88</v>
      </c>
      <c r="B864">
        <v>6294</v>
      </c>
      <c r="C864">
        <v>6855</v>
      </c>
      <c r="D864">
        <v>0.36791178313501</v>
      </c>
      <c r="E864" s="1">
        <v>3.0711843726627E-7</v>
      </c>
      <c r="F864" s="1">
        <v>6.0330614343934895E-7</v>
      </c>
      <c r="G864" t="s">
        <v>9</v>
      </c>
      <c r="H864" t="s">
        <v>11</v>
      </c>
      <c r="I864" s="1">
        <v>2.37739824602894E-27</v>
      </c>
      <c r="J864">
        <v>18.299000263214101</v>
      </c>
    </row>
    <row r="865" spans="1:10" x14ac:dyDescent="0.3">
      <c r="A865">
        <v>188</v>
      </c>
      <c r="B865">
        <v>7242</v>
      </c>
      <c r="C865">
        <v>7803</v>
      </c>
      <c r="D865">
        <v>0.40772484342673698</v>
      </c>
      <c r="E865">
        <v>2.9367083607303302E-4</v>
      </c>
      <c r="F865">
        <v>5.9596138582108903E-2</v>
      </c>
      <c r="G865" t="s">
        <v>9</v>
      </c>
      <c r="H865" t="s">
        <v>12</v>
      </c>
      <c r="I865" s="1">
        <v>2.25789808676841E-31</v>
      </c>
      <c r="J865">
        <v>18.294888973235999</v>
      </c>
    </row>
    <row r="866" spans="1:10" x14ac:dyDescent="0.3">
      <c r="A866">
        <v>141</v>
      </c>
      <c r="B866">
        <v>6321</v>
      </c>
      <c r="C866">
        <v>6879</v>
      </c>
      <c r="D866">
        <v>0.37253118600499702</v>
      </c>
      <c r="E866" s="1">
        <v>2.1527222203412199E-6</v>
      </c>
      <c r="F866" s="1">
        <v>2.2146295535288602E-5</v>
      </c>
      <c r="G866" t="s">
        <v>9</v>
      </c>
      <c r="H866" t="s">
        <v>12</v>
      </c>
      <c r="I866" s="1">
        <v>3.8444141234420101E-28</v>
      </c>
      <c r="J866">
        <v>18.2936429977416</v>
      </c>
    </row>
    <row r="867" spans="1:10" x14ac:dyDescent="0.3">
      <c r="A867">
        <v>129</v>
      </c>
      <c r="B867">
        <v>6297</v>
      </c>
      <c r="C867">
        <v>6867</v>
      </c>
      <c r="D867">
        <v>0.37099694787479498</v>
      </c>
      <c r="E867" s="1">
        <v>4.9188177498816702E-7</v>
      </c>
      <c r="F867" s="1">
        <v>2.43064352686446E-6</v>
      </c>
      <c r="G867" t="s">
        <v>9</v>
      </c>
      <c r="H867" t="s">
        <v>11</v>
      </c>
      <c r="I867" s="1">
        <v>6.2531863565961297E-28</v>
      </c>
      <c r="J867">
        <v>18.293409347534201</v>
      </c>
    </row>
    <row r="868" spans="1:10" x14ac:dyDescent="0.3">
      <c r="A868">
        <v>121</v>
      </c>
      <c r="B868">
        <v>6281</v>
      </c>
      <c r="C868">
        <v>6859</v>
      </c>
      <c r="D868">
        <v>0.36839122530180202</v>
      </c>
      <c r="E868" s="1">
        <v>2.58473973146421E-7</v>
      </c>
      <c r="F868" s="1">
        <v>7.0361730088689495E-7</v>
      </c>
      <c r="G868" t="s">
        <v>9</v>
      </c>
      <c r="H868" t="s">
        <v>11</v>
      </c>
      <c r="I868" s="1">
        <v>8.9007964335222506E-27</v>
      </c>
      <c r="J868">
        <v>18.293409347534201</v>
      </c>
    </row>
    <row r="869" spans="1:10" x14ac:dyDescent="0.3">
      <c r="A869">
        <v>143</v>
      </c>
      <c r="B869">
        <v>6325</v>
      </c>
      <c r="C869">
        <v>6881</v>
      </c>
      <c r="D869">
        <v>0.37270237152315999</v>
      </c>
      <c r="E869" s="1">
        <v>2.8511575445382599E-6</v>
      </c>
      <c r="F869" s="1">
        <v>3.65915296129054E-5</v>
      </c>
      <c r="G869" t="s">
        <v>9</v>
      </c>
      <c r="H869" t="s">
        <v>12</v>
      </c>
      <c r="I869" s="1">
        <v>1.89845667361114E-27</v>
      </c>
      <c r="J869">
        <v>18.2922668457031</v>
      </c>
    </row>
    <row r="870" spans="1:10" x14ac:dyDescent="0.3">
      <c r="A870">
        <v>139</v>
      </c>
      <c r="B870">
        <v>6317</v>
      </c>
      <c r="C870">
        <v>6877</v>
      </c>
      <c r="D870">
        <v>0.37151927193322198</v>
      </c>
      <c r="E870" s="1">
        <v>2.1283311307814202E-6</v>
      </c>
      <c r="F870" s="1">
        <v>2.2325584187208899E-5</v>
      </c>
      <c r="G870" t="s">
        <v>9</v>
      </c>
      <c r="H870" t="s">
        <v>12</v>
      </c>
      <c r="I870" s="1">
        <v>3.08242045588045E-27</v>
      </c>
      <c r="J870">
        <v>18.2922668457031</v>
      </c>
    </row>
    <row r="871" spans="1:10" x14ac:dyDescent="0.3">
      <c r="A871">
        <v>89</v>
      </c>
      <c r="B871">
        <v>6296</v>
      </c>
      <c r="C871">
        <v>6856</v>
      </c>
      <c r="D871">
        <v>0.36820279004039003</v>
      </c>
      <c r="E871" s="1">
        <v>4.18412988092336E-7</v>
      </c>
      <c r="F871" s="1">
        <v>1.0901998357393701E-6</v>
      </c>
      <c r="G871" t="s">
        <v>9</v>
      </c>
      <c r="H871" t="s">
        <v>11</v>
      </c>
      <c r="I871" s="1">
        <v>3.2877627956828902E-27</v>
      </c>
      <c r="J871">
        <v>18.2922668457031</v>
      </c>
    </row>
    <row r="872" spans="1:10" x14ac:dyDescent="0.3">
      <c r="A872">
        <v>97</v>
      </c>
      <c r="B872">
        <v>6312</v>
      </c>
      <c r="C872">
        <v>6864</v>
      </c>
      <c r="D872">
        <v>0.36810356456638499</v>
      </c>
      <c r="E872" s="1">
        <v>2.31683836641309E-6</v>
      </c>
      <c r="F872" s="1">
        <v>2.2949710445321401E-5</v>
      </c>
      <c r="G872" t="s">
        <v>9</v>
      </c>
      <c r="H872" t="s">
        <v>12</v>
      </c>
      <c r="I872" s="1">
        <v>4.6932349653501103E-26</v>
      </c>
      <c r="J872">
        <v>18.291774749755898</v>
      </c>
    </row>
    <row r="873" spans="1:10" x14ac:dyDescent="0.3">
      <c r="A873">
        <v>147</v>
      </c>
      <c r="B873">
        <v>6333</v>
      </c>
      <c r="C873">
        <v>6885</v>
      </c>
      <c r="D873">
        <v>0.37154905091461099</v>
      </c>
      <c r="E873" s="1">
        <v>8.1697669470098702E-6</v>
      </c>
      <c r="F873">
        <v>2.25981362265206E-4</v>
      </c>
      <c r="G873" t="s">
        <v>9</v>
      </c>
      <c r="H873" t="s">
        <v>12</v>
      </c>
      <c r="I873" s="1">
        <v>2.5473578469422801E-27</v>
      </c>
      <c r="J873">
        <v>18.2889614105225</v>
      </c>
    </row>
    <row r="874" spans="1:10" x14ac:dyDescent="0.3">
      <c r="A874">
        <v>140</v>
      </c>
      <c r="B874">
        <v>6319</v>
      </c>
      <c r="C874">
        <v>6878</v>
      </c>
      <c r="D874">
        <v>0.37222731838141898</v>
      </c>
      <c r="E874" s="1">
        <v>2.1468941644044999E-6</v>
      </c>
      <c r="F874" s="1">
        <v>2.29100897864045E-5</v>
      </c>
      <c r="G874" t="s">
        <v>9</v>
      </c>
      <c r="H874" t="s">
        <v>12</v>
      </c>
      <c r="I874" s="1">
        <v>7.0784215421555397E-28</v>
      </c>
      <c r="J874">
        <v>18.288285732269198</v>
      </c>
    </row>
    <row r="875" spans="1:10" x14ac:dyDescent="0.3">
      <c r="A875">
        <v>145</v>
      </c>
      <c r="B875">
        <v>6329</v>
      </c>
      <c r="C875">
        <v>6883</v>
      </c>
      <c r="D875">
        <v>0.37295400452005001</v>
      </c>
      <c r="E875" s="1">
        <v>4.1536598869920002E-6</v>
      </c>
      <c r="F875" s="1">
        <v>7.4728248632070302E-5</v>
      </c>
      <c r="G875" t="s">
        <v>9</v>
      </c>
      <c r="H875" t="s">
        <v>12</v>
      </c>
      <c r="I875" s="1">
        <v>8.7608554207394694E-27</v>
      </c>
      <c r="J875">
        <v>18.2875413894653</v>
      </c>
    </row>
    <row r="876" spans="1:10" x14ac:dyDescent="0.3">
      <c r="A876">
        <v>191</v>
      </c>
      <c r="B876">
        <v>2453</v>
      </c>
      <c r="C876">
        <v>3011</v>
      </c>
      <c r="D876">
        <v>0.69060720727888003</v>
      </c>
      <c r="E876" s="1">
        <v>2.7383149924609899E-11</v>
      </c>
      <c r="F876" s="1">
        <v>6.9266297572496605E-13</v>
      </c>
      <c r="G876" t="s">
        <v>9</v>
      </c>
      <c r="H876" t="s">
        <v>13</v>
      </c>
      <c r="I876" s="1">
        <v>1.23682942294211E-87</v>
      </c>
      <c r="J876">
        <v>18.283053159713798</v>
      </c>
    </row>
    <row r="877" spans="1:10" x14ac:dyDescent="0.3">
      <c r="A877">
        <v>90</v>
      </c>
      <c r="B877">
        <v>6298</v>
      </c>
      <c r="C877">
        <v>6857</v>
      </c>
      <c r="D877">
        <v>0.36831975495944602</v>
      </c>
      <c r="E877" s="1">
        <v>5.4892583621903104E-7</v>
      </c>
      <c r="F877" s="1">
        <v>1.7373092453348E-6</v>
      </c>
      <c r="G877" t="s">
        <v>9</v>
      </c>
      <c r="H877" t="s">
        <v>11</v>
      </c>
      <c r="I877" s="1">
        <v>4.5480520912722598E-27</v>
      </c>
      <c r="J877">
        <v>18.282420635223399</v>
      </c>
    </row>
    <row r="878" spans="1:10" x14ac:dyDescent="0.3">
      <c r="A878">
        <v>86</v>
      </c>
      <c r="B878">
        <v>6290</v>
      </c>
      <c r="C878">
        <v>6853</v>
      </c>
      <c r="D878">
        <v>0.366669206076771</v>
      </c>
      <c r="E878" s="1">
        <v>4.2171246065493801E-7</v>
      </c>
      <c r="F878" s="1">
        <v>1.1202425652912599E-6</v>
      </c>
      <c r="G878" t="s">
        <v>9</v>
      </c>
      <c r="H878" t="s">
        <v>11</v>
      </c>
      <c r="I878" s="1">
        <v>4.0101740181554102E-28</v>
      </c>
      <c r="J878">
        <v>18.282420635223399</v>
      </c>
    </row>
    <row r="879" spans="1:10" x14ac:dyDescent="0.3">
      <c r="A879">
        <v>87</v>
      </c>
      <c r="B879">
        <v>6292</v>
      </c>
      <c r="C879">
        <v>6854</v>
      </c>
      <c r="D879">
        <v>0.36681235306049398</v>
      </c>
      <c r="E879" s="1">
        <v>3.3943269296196001E-7</v>
      </c>
      <c r="F879" s="1">
        <v>8.0506885961123002E-7</v>
      </c>
      <c r="G879" t="s">
        <v>9</v>
      </c>
      <c r="H879" t="s">
        <v>11</v>
      </c>
      <c r="I879" s="1">
        <v>3.8003453134057398E-27</v>
      </c>
      <c r="J879">
        <v>18.2801141738891</v>
      </c>
    </row>
    <row r="880" spans="1:10" x14ac:dyDescent="0.3">
      <c r="A880">
        <v>85</v>
      </c>
      <c r="B880">
        <v>6288</v>
      </c>
      <c r="C880">
        <v>6852</v>
      </c>
      <c r="D880">
        <v>0.366327176229925</v>
      </c>
      <c r="E880" s="1">
        <v>4.2700105831572399E-7</v>
      </c>
      <c r="F880" s="1">
        <v>1.22833964787776E-6</v>
      </c>
      <c r="G880" t="s">
        <v>9</v>
      </c>
      <c r="H880" t="s">
        <v>11</v>
      </c>
      <c r="I880" s="1">
        <v>1.75174564330384E-27</v>
      </c>
      <c r="J880">
        <v>18.277299880981499</v>
      </c>
    </row>
    <row r="881" spans="1:10" x14ac:dyDescent="0.3">
      <c r="A881">
        <v>190</v>
      </c>
      <c r="B881">
        <v>2451</v>
      </c>
      <c r="C881">
        <v>3010</v>
      </c>
      <c r="D881">
        <v>0.68785550108648796</v>
      </c>
      <c r="E881" s="1">
        <v>3.1288506976055202E-11</v>
      </c>
      <c r="F881" s="1">
        <v>8.0789698163441502E-13</v>
      </c>
      <c r="G881" t="s">
        <v>9</v>
      </c>
      <c r="H881" t="s">
        <v>13</v>
      </c>
      <c r="I881" s="1">
        <v>7.4799291825044798E-88</v>
      </c>
      <c r="J881">
        <v>18.275561332702701</v>
      </c>
    </row>
    <row r="882" spans="1:10" x14ac:dyDescent="0.3">
      <c r="A882">
        <v>92</v>
      </c>
      <c r="B882">
        <v>6302</v>
      </c>
      <c r="C882">
        <v>6859</v>
      </c>
      <c r="D882">
        <v>0.36872818150329201</v>
      </c>
      <c r="E882" s="1">
        <v>8.9417657122279897E-7</v>
      </c>
      <c r="F882" s="1">
        <v>4.2638032064318696E-6</v>
      </c>
      <c r="G882" t="s">
        <v>9</v>
      </c>
      <c r="H882" t="s">
        <v>11</v>
      </c>
      <c r="I882" s="1">
        <v>8.7107672230811304E-27</v>
      </c>
      <c r="J882">
        <v>18.273519039154099</v>
      </c>
    </row>
    <row r="883" spans="1:10" x14ac:dyDescent="0.3">
      <c r="A883">
        <v>84</v>
      </c>
      <c r="B883">
        <v>6286</v>
      </c>
      <c r="C883">
        <v>6851</v>
      </c>
      <c r="D883">
        <v>0.36581192424699399</v>
      </c>
      <c r="E883" s="1">
        <v>5.0122158321596599E-7</v>
      </c>
      <c r="F883" s="1">
        <v>1.80352702855914E-6</v>
      </c>
      <c r="G883" t="s">
        <v>9</v>
      </c>
      <c r="H883" t="s">
        <v>11</v>
      </c>
      <c r="I883" s="1">
        <v>7.4996857491679699E-27</v>
      </c>
      <c r="J883">
        <v>18.273519039154099</v>
      </c>
    </row>
    <row r="884" spans="1:10" x14ac:dyDescent="0.3">
      <c r="A884">
        <v>138</v>
      </c>
      <c r="B884">
        <v>6315</v>
      </c>
      <c r="C884">
        <v>6876</v>
      </c>
      <c r="D884">
        <v>0.37098003463122198</v>
      </c>
      <c r="E884" s="1">
        <v>2.2359288188395001E-6</v>
      </c>
      <c r="F884" s="1">
        <v>2.65108498310754E-5</v>
      </c>
      <c r="G884" t="s">
        <v>9</v>
      </c>
      <c r="H884" t="s">
        <v>12</v>
      </c>
      <c r="I884" s="1">
        <v>2.2251184464052899E-27</v>
      </c>
      <c r="J884">
        <v>18.267047405243002</v>
      </c>
    </row>
    <row r="885" spans="1:10" x14ac:dyDescent="0.3">
      <c r="A885">
        <v>96</v>
      </c>
      <c r="B885">
        <v>6310</v>
      </c>
      <c r="C885">
        <v>6863</v>
      </c>
      <c r="D885">
        <v>0.368396489397261</v>
      </c>
      <c r="E885" s="1">
        <v>1.7168016531609801E-6</v>
      </c>
      <c r="F885" s="1">
        <v>1.2407860350203899E-5</v>
      </c>
      <c r="G885" t="s">
        <v>9</v>
      </c>
      <c r="H885" t="s">
        <v>12</v>
      </c>
      <c r="I885" s="1">
        <v>5.4010189293126303E-27</v>
      </c>
      <c r="J885">
        <v>18.266099452972501</v>
      </c>
    </row>
    <row r="886" spans="1:10" x14ac:dyDescent="0.3">
      <c r="A886">
        <v>91</v>
      </c>
      <c r="B886">
        <v>6300</v>
      </c>
      <c r="C886">
        <v>6858</v>
      </c>
      <c r="D886">
        <v>0.36819445542326201</v>
      </c>
      <c r="E886" s="1">
        <v>6.6269698643271599E-7</v>
      </c>
      <c r="F886" s="1">
        <v>2.3409195430527398E-6</v>
      </c>
      <c r="G886" t="s">
        <v>9</v>
      </c>
      <c r="H886" t="s">
        <v>11</v>
      </c>
      <c r="I886" s="1">
        <v>6.29328292276134E-27</v>
      </c>
      <c r="J886">
        <v>18.264222145080598</v>
      </c>
    </row>
    <row r="887" spans="1:10" x14ac:dyDescent="0.3">
      <c r="A887">
        <v>83</v>
      </c>
      <c r="B887">
        <v>6284</v>
      </c>
      <c r="C887">
        <v>6850</v>
      </c>
      <c r="D887">
        <v>0.36550373214562298</v>
      </c>
      <c r="E887" s="1">
        <v>4.7763581435526297E-7</v>
      </c>
      <c r="F887" s="1">
        <v>1.7080163937252301E-6</v>
      </c>
      <c r="G887" t="s">
        <v>9</v>
      </c>
      <c r="H887" t="s">
        <v>11</v>
      </c>
      <c r="I887" s="1">
        <v>1.3476335660237599E-26</v>
      </c>
      <c r="J887">
        <v>18.264222145080598</v>
      </c>
    </row>
    <row r="888" spans="1:10" x14ac:dyDescent="0.3">
      <c r="A888">
        <v>137</v>
      </c>
      <c r="B888">
        <v>6313</v>
      </c>
      <c r="C888">
        <v>6875</v>
      </c>
      <c r="D888">
        <v>0.37010857933278202</v>
      </c>
      <c r="E888" s="1">
        <v>1.5273018023694399E-6</v>
      </c>
      <c r="F888" s="1">
        <v>1.2997780299463401E-5</v>
      </c>
      <c r="G888" t="s">
        <v>9</v>
      </c>
      <c r="H888" t="s">
        <v>12</v>
      </c>
      <c r="I888" s="1">
        <v>1.6067278249787E-27</v>
      </c>
      <c r="J888">
        <v>18.256794929504402</v>
      </c>
    </row>
    <row r="889" spans="1:10" x14ac:dyDescent="0.3">
      <c r="A889">
        <v>93</v>
      </c>
      <c r="B889">
        <v>6304</v>
      </c>
      <c r="C889">
        <v>6860</v>
      </c>
      <c r="D889">
        <v>0.368391084543295</v>
      </c>
      <c r="E889" s="1">
        <v>9.9539747989523197E-7</v>
      </c>
      <c r="F889" s="1">
        <v>4.9724838167767199E-6</v>
      </c>
      <c r="G889" t="s">
        <v>9</v>
      </c>
      <c r="H889" t="s">
        <v>11</v>
      </c>
      <c r="I889" s="1">
        <v>1.20604450323284E-26</v>
      </c>
      <c r="J889">
        <v>18.251144409179702</v>
      </c>
    </row>
    <row r="890" spans="1:10" x14ac:dyDescent="0.3">
      <c r="A890">
        <v>189</v>
      </c>
      <c r="B890">
        <v>7244</v>
      </c>
      <c r="C890">
        <v>7804</v>
      </c>
      <c r="D890">
        <v>0.40440684325505399</v>
      </c>
      <c r="E890">
        <v>3.4773895786287099E-4</v>
      </c>
      <c r="F890">
        <v>7.32179746754371E-2</v>
      </c>
      <c r="G890" t="s">
        <v>9</v>
      </c>
      <c r="H890" t="s">
        <v>12</v>
      </c>
      <c r="I890" s="1">
        <v>3.2639948955873399E-31</v>
      </c>
      <c r="J890">
        <v>18.2426948547363</v>
      </c>
    </row>
    <row r="891" spans="1:10" x14ac:dyDescent="0.3">
      <c r="A891">
        <v>95</v>
      </c>
      <c r="B891">
        <v>6308</v>
      </c>
      <c r="C891">
        <v>6862</v>
      </c>
      <c r="D891">
        <v>0.36833814062842102</v>
      </c>
      <c r="E891" s="1">
        <v>1.4924507296227901E-6</v>
      </c>
      <c r="F891" s="1">
        <v>9.4853813104805693E-6</v>
      </c>
      <c r="G891" t="s">
        <v>9</v>
      </c>
      <c r="H891" t="s">
        <v>12</v>
      </c>
      <c r="I891" s="1">
        <v>3.8893071012905198E-27</v>
      </c>
      <c r="J891">
        <v>18.240424156189</v>
      </c>
    </row>
    <row r="892" spans="1:10" x14ac:dyDescent="0.3">
      <c r="A892">
        <v>188</v>
      </c>
      <c r="B892">
        <v>2447</v>
      </c>
      <c r="C892">
        <v>3008</v>
      </c>
      <c r="D892">
        <v>0.68320280416230295</v>
      </c>
      <c r="E892" s="1">
        <v>5.5760998327759297E-11</v>
      </c>
      <c r="F892" s="1">
        <v>2.8175657542834801E-12</v>
      </c>
      <c r="G892" t="s">
        <v>9</v>
      </c>
      <c r="H892" t="s">
        <v>13</v>
      </c>
      <c r="I892" s="1">
        <v>2.6753998708221E-88</v>
      </c>
      <c r="J892">
        <v>18.234107375144902</v>
      </c>
    </row>
    <row r="893" spans="1:10" x14ac:dyDescent="0.3">
      <c r="A893">
        <v>94</v>
      </c>
      <c r="B893">
        <v>6306</v>
      </c>
      <c r="C893">
        <v>6861</v>
      </c>
      <c r="D893">
        <v>0.36828945966680499</v>
      </c>
      <c r="E893" s="1">
        <v>1.18785450216936E-6</v>
      </c>
      <c r="F893" s="1">
        <v>6.6429214400081097E-6</v>
      </c>
      <c r="G893" t="s">
        <v>9</v>
      </c>
      <c r="H893" t="s">
        <v>11</v>
      </c>
      <c r="I893" s="1">
        <v>2.80156886964846E-27</v>
      </c>
      <c r="J893">
        <v>18.2316732406616</v>
      </c>
    </row>
    <row r="894" spans="1:10" x14ac:dyDescent="0.3">
      <c r="A894">
        <v>131</v>
      </c>
      <c r="B894">
        <v>6301</v>
      </c>
      <c r="C894">
        <v>6869</v>
      </c>
      <c r="D894">
        <v>0.36941330815337398</v>
      </c>
      <c r="E894" s="1">
        <v>5.7371641863515502E-7</v>
      </c>
      <c r="F894" s="1">
        <v>2.8485941851905601E-6</v>
      </c>
      <c r="G894" t="s">
        <v>9</v>
      </c>
      <c r="H894" t="s">
        <v>11</v>
      </c>
      <c r="I894" s="1">
        <v>1.28041681451928E-27</v>
      </c>
      <c r="J894">
        <v>18.225467681884702</v>
      </c>
    </row>
    <row r="895" spans="1:10" x14ac:dyDescent="0.3">
      <c r="A895">
        <v>192</v>
      </c>
      <c r="B895">
        <v>2455</v>
      </c>
      <c r="C895">
        <v>3012</v>
      </c>
      <c r="D895">
        <v>0.69260221840887704</v>
      </c>
      <c r="E895" s="1">
        <v>2.1644365439613801E-11</v>
      </c>
      <c r="F895" s="1">
        <v>4.2765833787301298E-13</v>
      </c>
      <c r="G895" t="s">
        <v>9</v>
      </c>
      <c r="H895" t="s">
        <v>13</v>
      </c>
      <c r="I895" s="1">
        <v>2.1087209203572701E-87</v>
      </c>
      <c r="J895">
        <v>18.221615076065099</v>
      </c>
    </row>
    <row r="896" spans="1:10" x14ac:dyDescent="0.3">
      <c r="A896">
        <v>130</v>
      </c>
      <c r="B896">
        <v>6299</v>
      </c>
      <c r="C896">
        <v>6868</v>
      </c>
      <c r="D896">
        <v>0.36964734046794501</v>
      </c>
      <c r="E896" s="1">
        <v>5.1718873768646198E-7</v>
      </c>
      <c r="F896" s="1">
        <v>2.4436432812496401E-6</v>
      </c>
      <c r="G896" t="s">
        <v>9</v>
      </c>
      <c r="H896" t="s">
        <v>11</v>
      </c>
      <c r="I896" s="1">
        <v>9.2677048561010899E-28</v>
      </c>
      <c r="J896">
        <v>18.2194371223449</v>
      </c>
    </row>
    <row r="897" spans="1:10" x14ac:dyDescent="0.3">
      <c r="A897">
        <v>193</v>
      </c>
      <c r="B897">
        <v>2457</v>
      </c>
      <c r="C897">
        <v>3013</v>
      </c>
      <c r="D897">
        <v>0.69444781600125705</v>
      </c>
      <c r="E897" s="1">
        <v>1.6995229627460598E-11</v>
      </c>
      <c r="F897" s="1">
        <v>2.2435763925131901E-13</v>
      </c>
      <c r="G897" t="s">
        <v>9</v>
      </c>
      <c r="H897" t="s">
        <v>13</v>
      </c>
      <c r="I897" s="1">
        <v>1.0094538177104401E-85</v>
      </c>
      <c r="J897">
        <v>18.207395076751698</v>
      </c>
    </row>
    <row r="898" spans="1:10" x14ac:dyDescent="0.3">
      <c r="A898">
        <v>82</v>
      </c>
      <c r="B898">
        <v>6282</v>
      </c>
      <c r="C898">
        <v>6849</v>
      </c>
      <c r="D898">
        <v>0.36485927544152003</v>
      </c>
      <c r="E898" s="1">
        <v>5.3687103073847704E-7</v>
      </c>
      <c r="F898" s="1">
        <v>2.39495572844984E-6</v>
      </c>
      <c r="G898" t="s">
        <v>9</v>
      </c>
      <c r="H898" t="s">
        <v>11</v>
      </c>
      <c r="I898" s="1">
        <v>2.2780222349363501E-26</v>
      </c>
      <c r="J898">
        <v>18.202564239501999</v>
      </c>
    </row>
    <row r="899" spans="1:10" x14ac:dyDescent="0.3">
      <c r="A899">
        <v>132</v>
      </c>
      <c r="B899">
        <v>6303</v>
      </c>
      <c r="C899">
        <v>6870</v>
      </c>
      <c r="D899">
        <v>0.368335723177103</v>
      </c>
      <c r="E899" s="1">
        <v>6.4751446179482405E-7</v>
      </c>
      <c r="F899" s="1">
        <v>3.4221526679459299E-6</v>
      </c>
      <c r="G899" t="s">
        <v>9</v>
      </c>
      <c r="H899" t="s">
        <v>11</v>
      </c>
      <c r="I899" s="1">
        <v>1.8959683272892099E-27</v>
      </c>
      <c r="J899">
        <v>18.2011122703552</v>
      </c>
    </row>
    <row r="900" spans="1:10" x14ac:dyDescent="0.3">
      <c r="A900">
        <v>120</v>
      </c>
      <c r="B900">
        <v>6279</v>
      </c>
      <c r="C900">
        <v>6858</v>
      </c>
      <c r="D900">
        <v>0.367056988425704</v>
      </c>
      <c r="E900" s="1">
        <v>2.65844609445701E-7</v>
      </c>
      <c r="F900" s="1">
        <v>7.8785727648342397E-7</v>
      </c>
      <c r="G900" t="s">
        <v>9</v>
      </c>
      <c r="H900" t="s">
        <v>11</v>
      </c>
      <c r="I900" s="1">
        <v>1.4916704526269001E-26</v>
      </c>
      <c r="J900">
        <v>18.198104858398398</v>
      </c>
    </row>
    <row r="901" spans="1:10" x14ac:dyDescent="0.3">
      <c r="A901">
        <v>136</v>
      </c>
      <c r="B901">
        <v>6311</v>
      </c>
      <c r="C901">
        <v>6874</v>
      </c>
      <c r="D901">
        <v>0.36856407131293001</v>
      </c>
      <c r="E901" s="1">
        <v>1.2084505060050599E-6</v>
      </c>
      <c r="F901" s="1">
        <v>9.3981854760945207E-6</v>
      </c>
      <c r="G901" t="s">
        <v>9</v>
      </c>
      <c r="H901" t="s">
        <v>12</v>
      </c>
      <c r="I901" s="1">
        <v>6.8889025834696499E-27</v>
      </c>
      <c r="J901">
        <v>18.1941814422607</v>
      </c>
    </row>
    <row r="902" spans="1:10" x14ac:dyDescent="0.3">
      <c r="A902">
        <v>81</v>
      </c>
      <c r="B902">
        <v>6280</v>
      </c>
      <c r="C902">
        <v>6848</v>
      </c>
      <c r="D902">
        <v>0.36431588696509898</v>
      </c>
      <c r="E902" s="1">
        <v>4.9108963369175098E-7</v>
      </c>
      <c r="F902" s="1">
        <v>2.0427890556703499E-6</v>
      </c>
      <c r="G902" t="s">
        <v>9</v>
      </c>
      <c r="H902" t="s">
        <v>12</v>
      </c>
      <c r="I902" s="1">
        <v>4.0624939684571001E-26</v>
      </c>
      <c r="J902">
        <v>18.1863708496094</v>
      </c>
    </row>
    <row r="903" spans="1:10" x14ac:dyDescent="0.3">
      <c r="A903">
        <v>78</v>
      </c>
      <c r="B903">
        <v>6274</v>
      </c>
      <c r="C903">
        <v>6845</v>
      </c>
      <c r="D903">
        <v>0.361577112096574</v>
      </c>
      <c r="E903" s="1">
        <v>2.2678373944250799E-7</v>
      </c>
      <c r="F903" s="1">
        <v>6.7090530018060898E-7</v>
      </c>
      <c r="G903" t="s">
        <v>9</v>
      </c>
      <c r="H903" t="s">
        <v>12</v>
      </c>
      <c r="I903" s="1">
        <v>5.45211556128584E-25</v>
      </c>
      <c r="J903">
        <v>18.1772570610046</v>
      </c>
    </row>
    <row r="904" spans="1:10" x14ac:dyDescent="0.3">
      <c r="A904">
        <v>135</v>
      </c>
      <c r="B904">
        <v>6309</v>
      </c>
      <c r="C904">
        <v>6873</v>
      </c>
      <c r="D904">
        <v>0.36747494789819202</v>
      </c>
      <c r="E904" s="1">
        <v>8.6558154468125705E-7</v>
      </c>
      <c r="F904" s="1">
        <v>5.1062036033212499E-6</v>
      </c>
      <c r="G904" t="s">
        <v>9</v>
      </c>
      <c r="H904" t="s">
        <v>12</v>
      </c>
      <c r="I904" s="1">
        <v>4.9875316769997697E-27</v>
      </c>
      <c r="J904">
        <v>18.174219131469702</v>
      </c>
    </row>
    <row r="905" spans="1:10" x14ac:dyDescent="0.3">
      <c r="A905">
        <v>80</v>
      </c>
      <c r="B905">
        <v>6278</v>
      </c>
      <c r="C905">
        <v>6847</v>
      </c>
      <c r="D905">
        <v>0.36300592054359099</v>
      </c>
      <c r="E905" s="1">
        <v>4.6252320012606201E-7</v>
      </c>
      <c r="F905" s="1">
        <v>1.9370679513553002E-6</v>
      </c>
      <c r="G905" t="s">
        <v>9</v>
      </c>
      <c r="H905" t="s">
        <v>12</v>
      </c>
      <c r="I905" s="1">
        <v>1.0191422703069001E-24</v>
      </c>
      <c r="J905">
        <v>18.174124717712399</v>
      </c>
    </row>
    <row r="906" spans="1:10" x14ac:dyDescent="0.3">
      <c r="A906">
        <v>118</v>
      </c>
      <c r="B906">
        <v>6275</v>
      </c>
      <c r="C906">
        <v>6856</v>
      </c>
      <c r="D906">
        <v>0.36529179753865598</v>
      </c>
      <c r="E906" s="1">
        <v>1.6449565775008901E-7</v>
      </c>
      <c r="F906" s="1">
        <v>3.3384183977927098E-7</v>
      </c>
      <c r="G906" t="s">
        <v>9</v>
      </c>
      <c r="H906" t="s">
        <v>11</v>
      </c>
      <c r="I906" s="1">
        <v>1.9423077016663301E-26</v>
      </c>
      <c r="J906">
        <v>18.173685550689701</v>
      </c>
    </row>
    <row r="907" spans="1:10" x14ac:dyDescent="0.3">
      <c r="A907">
        <v>117</v>
      </c>
      <c r="B907">
        <v>6273</v>
      </c>
      <c r="C907">
        <v>6855</v>
      </c>
      <c r="D907">
        <v>0.36506501716290801</v>
      </c>
      <c r="E907" s="1">
        <v>1.3100855676024199E-7</v>
      </c>
      <c r="F907" s="1">
        <v>2.15718349795859E-7</v>
      </c>
      <c r="G907" t="s">
        <v>9</v>
      </c>
      <c r="H907" t="s">
        <v>11</v>
      </c>
      <c r="I907" s="1">
        <v>1.4176608632144099E-26</v>
      </c>
      <c r="J907">
        <v>18.170207023620598</v>
      </c>
    </row>
    <row r="908" spans="1:10" x14ac:dyDescent="0.3">
      <c r="A908">
        <v>119</v>
      </c>
      <c r="B908">
        <v>6277</v>
      </c>
      <c r="C908">
        <v>6857</v>
      </c>
      <c r="D908">
        <v>0.36580312611159899</v>
      </c>
      <c r="E908" s="1">
        <v>2.3848244313976401E-7</v>
      </c>
      <c r="F908" s="1">
        <v>6.8025869737422897E-7</v>
      </c>
      <c r="G908" t="s">
        <v>9</v>
      </c>
      <c r="H908" t="s">
        <v>11</v>
      </c>
      <c r="I908" s="1">
        <v>2.8513353928364401E-26</v>
      </c>
      <c r="J908">
        <v>18.165073394775401</v>
      </c>
    </row>
    <row r="909" spans="1:10" x14ac:dyDescent="0.3">
      <c r="A909">
        <v>79</v>
      </c>
      <c r="B909">
        <v>6276</v>
      </c>
      <c r="C909">
        <v>6846</v>
      </c>
      <c r="D909">
        <v>0.36178047365990601</v>
      </c>
      <c r="E909" s="1">
        <v>3.28368318772376E-7</v>
      </c>
      <c r="F909" s="1">
        <v>1.1170379911253E-6</v>
      </c>
      <c r="G909" t="s">
        <v>9</v>
      </c>
      <c r="H909" t="s">
        <v>12</v>
      </c>
      <c r="I909" s="1">
        <v>7.4532624324911596E-25</v>
      </c>
      <c r="J909">
        <v>18.1646919250488</v>
      </c>
    </row>
    <row r="910" spans="1:10" x14ac:dyDescent="0.3">
      <c r="A910">
        <v>194</v>
      </c>
      <c r="B910">
        <v>2459</v>
      </c>
      <c r="C910">
        <v>3014</v>
      </c>
      <c r="D910">
        <v>0.69576698259145597</v>
      </c>
      <c r="E910" s="1">
        <v>1.37919672899484E-11</v>
      </c>
      <c r="F910" s="1">
        <v>1.34873461046421E-13</v>
      </c>
      <c r="G910" t="s">
        <v>9</v>
      </c>
      <c r="H910" t="s">
        <v>13</v>
      </c>
      <c r="I910" s="1">
        <v>1.73320442014242E-85</v>
      </c>
      <c r="J910">
        <v>18.156908035278299</v>
      </c>
    </row>
    <row r="911" spans="1:10" x14ac:dyDescent="0.3">
      <c r="A911">
        <v>113</v>
      </c>
      <c r="B911">
        <v>6265</v>
      </c>
      <c r="C911">
        <v>6851</v>
      </c>
      <c r="D911">
        <v>0.36419785629249601</v>
      </c>
      <c r="E911" s="1">
        <v>1.4715049609884299E-7</v>
      </c>
      <c r="F911" s="1">
        <v>2.8632276932604E-7</v>
      </c>
      <c r="G911" t="s">
        <v>9</v>
      </c>
      <c r="H911" t="s">
        <v>11</v>
      </c>
      <c r="I911" s="1">
        <v>5.08812246613201E-26</v>
      </c>
      <c r="J911">
        <v>18.156678199768098</v>
      </c>
    </row>
    <row r="912" spans="1:10" x14ac:dyDescent="0.3">
      <c r="A912">
        <v>134</v>
      </c>
      <c r="B912">
        <v>6307</v>
      </c>
      <c r="C912">
        <v>6872</v>
      </c>
      <c r="D912">
        <v>0.36723960146555301</v>
      </c>
      <c r="E912" s="1">
        <v>7.4141473779742E-7</v>
      </c>
      <c r="F912" s="1">
        <v>3.7483925146421701E-6</v>
      </c>
      <c r="G912" t="s">
        <v>9</v>
      </c>
      <c r="H912" t="s">
        <v>12</v>
      </c>
      <c r="I912" s="1">
        <v>3.6119744028016402E-27</v>
      </c>
      <c r="J912">
        <v>18.152755737304599</v>
      </c>
    </row>
    <row r="913" spans="1:10" x14ac:dyDescent="0.3">
      <c r="A913">
        <v>110</v>
      </c>
      <c r="B913">
        <v>6259</v>
      </c>
      <c r="C913">
        <v>6848</v>
      </c>
      <c r="D913">
        <v>0.362523029243221</v>
      </c>
      <c r="E913" s="1">
        <v>2.7127555328579701E-7</v>
      </c>
      <c r="F913" s="1">
        <v>8.6636596997540999E-7</v>
      </c>
      <c r="G913" t="s">
        <v>9</v>
      </c>
      <c r="H913" t="s">
        <v>11</v>
      </c>
      <c r="I913" s="1">
        <v>1.73571028654604E-26</v>
      </c>
      <c r="J913">
        <v>18.152755737304599</v>
      </c>
    </row>
    <row r="914" spans="1:10" x14ac:dyDescent="0.3">
      <c r="A914">
        <v>116</v>
      </c>
      <c r="B914">
        <v>6271</v>
      </c>
      <c r="C914">
        <v>6854</v>
      </c>
      <c r="D914">
        <v>0.36437079038437398</v>
      </c>
      <c r="E914" s="1">
        <v>1.1595231390411E-7</v>
      </c>
      <c r="F914" s="1">
        <v>1.63769860650409E-7</v>
      </c>
      <c r="G914" t="s">
        <v>9</v>
      </c>
      <c r="H914" t="s">
        <v>11</v>
      </c>
      <c r="I914" s="1">
        <v>1.0349894372970001E-26</v>
      </c>
      <c r="J914">
        <v>18.1524806022645</v>
      </c>
    </row>
    <row r="915" spans="1:10" x14ac:dyDescent="0.3">
      <c r="A915">
        <v>115</v>
      </c>
      <c r="B915">
        <v>6269</v>
      </c>
      <c r="C915">
        <v>6853</v>
      </c>
      <c r="D915">
        <v>0.36409270799705501</v>
      </c>
      <c r="E915" s="1">
        <v>1.11219082922825E-7</v>
      </c>
      <c r="F915" s="1">
        <v>1.5813923245288099E-7</v>
      </c>
      <c r="G915" t="s">
        <v>9</v>
      </c>
      <c r="H915" t="s">
        <v>11</v>
      </c>
      <c r="I915" s="1">
        <v>7.5580271553922504E-27</v>
      </c>
      <c r="J915">
        <v>18.148283004760799</v>
      </c>
    </row>
    <row r="916" spans="1:10" x14ac:dyDescent="0.3">
      <c r="A916">
        <v>190</v>
      </c>
      <c r="B916">
        <v>7246</v>
      </c>
      <c r="C916">
        <v>7805</v>
      </c>
      <c r="D916">
        <v>0.40151949872648801</v>
      </c>
      <c r="E916">
        <v>4.5764383345351398E-4</v>
      </c>
      <c r="F916">
        <v>8.6685684102077901E-2</v>
      </c>
      <c r="G916" t="s">
        <v>9</v>
      </c>
      <c r="H916" t="s">
        <v>12</v>
      </c>
      <c r="I916" s="1">
        <v>4.8234056555923803E-31</v>
      </c>
      <c r="J916">
        <v>18.146960735320999</v>
      </c>
    </row>
    <row r="917" spans="1:10" x14ac:dyDescent="0.3">
      <c r="A917">
        <v>133</v>
      </c>
      <c r="B917">
        <v>6305</v>
      </c>
      <c r="C917">
        <v>6871</v>
      </c>
      <c r="D917">
        <v>0.36750733030903399</v>
      </c>
      <c r="E917" s="1">
        <v>6.6106201562293796E-7</v>
      </c>
      <c r="F917" s="1">
        <v>3.14433062110425E-6</v>
      </c>
      <c r="G917" t="s">
        <v>9</v>
      </c>
      <c r="H917" t="s">
        <v>12</v>
      </c>
      <c r="I917" s="1">
        <v>2.6165353733643002E-27</v>
      </c>
      <c r="J917">
        <v>18.1468954086304</v>
      </c>
    </row>
    <row r="918" spans="1:10" x14ac:dyDescent="0.3">
      <c r="A918">
        <v>77</v>
      </c>
      <c r="B918">
        <v>6272</v>
      </c>
      <c r="C918">
        <v>6844</v>
      </c>
      <c r="D918">
        <v>0.36048651607392201</v>
      </c>
      <c r="E918" s="1">
        <v>1.4725950094830301E-7</v>
      </c>
      <c r="F918" s="1">
        <v>3.0771607149507E-7</v>
      </c>
      <c r="G918" t="s">
        <v>9</v>
      </c>
      <c r="H918" t="s">
        <v>12</v>
      </c>
      <c r="I918" s="1">
        <v>3.9892434867380598E-25</v>
      </c>
      <c r="J918">
        <v>18.145826339721602</v>
      </c>
    </row>
    <row r="919" spans="1:10" x14ac:dyDescent="0.3">
      <c r="A919">
        <v>189</v>
      </c>
      <c r="B919">
        <v>2449</v>
      </c>
      <c r="C919">
        <v>3009</v>
      </c>
      <c r="D919">
        <v>0.68560423321365604</v>
      </c>
      <c r="E919" s="1">
        <v>4.1076481425462997E-11</v>
      </c>
      <c r="F919" s="1">
        <v>1.3645700345049601E-12</v>
      </c>
      <c r="G919" t="s">
        <v>9</v>
      </c>
      <c r="H919" t="s">
        <v>13</v>
      </c>
      <c r="I919" s="1">
        <v>4.5260271456416799E-88</v>
      </c>
      <c r="J919">
        <v>18.133772373199498</v>
      </c>
    </row>
    <row r="920" spans="1:10" x14ac:dyDescent="0.3">
      <c r="A920">
        <v>114</v>
      </c>
      <c r="B920">
        <v>6267</v>
      </c>
      <c r="C920">
        <v>6852</v>
      </c>
      <c r="D920">
        <v>0.36354004654305</v>
      </c>
      <c r="E920" s="1">
        <v>1.2780294849251299E-7</v>
      </c>
      <c r="F920" s="1">
        <v>2.4216878876438599E-7</v>
      </c>
      <c r="G920" t="s">
        <v>9</v>
      </c>
      <c r="H920" t="s">
        <v>11</v>
      </c>
      <c r="I920" s="1">
        <v>1.26011087520226E-26</v>
      </c>
      <c r="J920">
        <v>18.1302313804627</v>
      </c>
    </row>
    <row r="921" spans="1:10" x14ac:dyDescent="0.3">
      <c r="A921">
        <v>112</v>
      </c>
      <c r="B921">
        <v>6263</v>
      </c>
      <c r="C921">
        <v>6850</v>
      </c>
      <c r="D921">
        <v>0.36350951632809297</v>
      </c>
      <c r="E921" s="1">
        <v>1.5879020152867601E-7</v>
      </c>
      <c r="F921" s="1">
        <v>3.6343419941424501E-7</v>
      </c>
      <c r="G921" t="s">
        <v>9</v>
      </c>
      <c r="H921" t="s">
        <v>11</v>
      </c>
      <c r="I921" s="1">
        <v>9.0036775658392495E-26</v>
      </c>
      <c r="J921">
        <v>18.124985218048099</v>
      </c>
    </row>
    <row r="922" spans="1:10" x14ac:dyDescent="0.3">
      <c r="A922">
        <v>525</v>
      </c>
      <c r="B922">
        <v>8464</v>
      </c>
      <c r="C922">
        <v>9038</v>
      </c>
      <c r="D922">
        <v>0.56898103153331003</v>
      </c>
      <c r="E922" s="1">
        <v>1.28169847353309E-11</v>
      </c>
      <c r="F922" s="1">
        <v>5.0023561237713803E-7</v>
      </c>
      <c r="G922" t="s">
        <v>9</v>
      </c>
      <c r="H922" t="s">
        <v>12</v>
      </c>
      <c r="I922" s="1">
        <v>1.48153987485254E-95</v>
      </c>
      <c r="J922">
        <v>18.121128559112499</v>
      </c>
    </row>
    <row r="923" spans="1:10" x14ac:dyDescent="0.3">
      <c r="A923">
        <v>111</v>
      </c>
      <c r="B923">
        <v>6261</v>
      </c>
      <c r="C923">
        <v>6849</v>
      </c>
      <c r="D923">
        <v>0.36293334588806098</v>
      </c>
      <c r="E923" s="1">
        <v>2.3687541524216101E-7</v>
      </c>
      <c r="F923" s="1">
        <v>7.9453746414654097E-7</v>
      </c>
      <c r="G923" t="s">
        <v>9</v>
      </c>
      <c r="H923" t="s">
        <v>11</v>
      </c>
      <c r="I923" s="1">
        <v>1.479874046036E-25</v>
      </c>
      <c r="J923">
        <v>18.119571685791001</v>
      </c>
    </row>
    <row r="924" spans="1:10" x14ac:dyDescent="0.3">
      <c r="A924">
        <v>523</v>
      </c>
      <c r="B924">
        <v>8460</v>
      </c>
      <c r="C924">
        <v>9036</v>
      </c>
      <c r="D924">
        <v>0.57452382339736896</v>
      </c>
      <c r="E924" s="1">
        <v>1.0666376437431701E-11</v>
      </c>
      <c r="F924" s="1">
        <v>4.2911628521975798E-7</v>
      </c>
      <c r="G924" t="s">
        <v>9</v>
      </c>
      <c r="H924" t="s">
        <v>12</v>
      </c>
      <c r="I924" s="1">
        <v>1.71544966966625E-94</v>
      </c>
      <c r="J924">
        <v>18.1030178070068</v>
      </c>
    </row>
    <row r="925" spans="1:10" x14ac:dyDescent="0.3">
      <c r="A925">
        <v>109</v>
      </c>
      <c r="B925">
        <v>6257</v>
      </c>
      <c r="C925">
        <v>6847</v>
      </c>
      <c r="D925">
        <v>0.36146256704288698</v>
      </c>
      <c r="E925" s="1">
        <v>2.1648360844455E-7</v>
      </c>
      <c r="F925" s="1">
        <v>5.6668985841610998E-7</v>
      </c>
      <c r="G925" t="s">
        <v>9</v>
      </c>
      <c r="H925" t="s">
        <v>11</v>
      </c>
      <c r="I925" s="1">
        <v>3.0814111318459199E-26</v>
      </c>
      <c r="J925">
        <v>18.098824501037601</v>
      </c>
    </row>
    <row r="926" spans="1:10" x14ac:dyDescent="0.3">
      <c r="A926">
        <v>524</v>
      </c>
      <c r="B926">
        <v>8462</v>
      </c>
      <c r="C926">
        <v>9037</v>
      </c>
      <c r="D926">
        <v>0.57070706463124499</v>
      </c>
      <c r="E926" s="1">
        <v>1.12934732116961E-11</v>
      </c>
      <c r="F926" s="1">
        <v>4.6403485841818202E-7</v>
      </c>
      <c r="G926" t="s">
        <v>9</v>
      </c>
      <c r="H926" t="s">
        <v>12</v>
      </c>
      <c r="I926" s="1">
        <v>2.7565850453596701E-94</v>
      </c>
      <c r="J926">
        <v>18.097045421600299</v>
      </c>
    </row>
    <row r="927" spans="1:10" x14ac:dyDescent="0.3">
      <c r="A927">
        <v>76</v>
      </c>
      <c r="B927">
        <v>6270</v>
      </c>
      <c r="C927">
        <v>6843</v>
      </c>
      <c r="D927">
        <v>0.35931348968752902</v>
      </c>
      <c r="E927" s="1">
        <v>9.5785192082785005E-8</v>
      </c>
      <c r="F927" s="1">
        <v>1.4435688828473401E-7</v>
      </c>
      <c r="G927" t="s">
        <v>9</v>
      </c>
      <c r="H927" t="s">
        <v>11</v>
      </c>
      <c r="I927" s="1">
        <v>2.9195955508465899E-25</v>
      </c>
      <c r="J927">
        <v>18.0912861824036</v>
      </c>
    </row>
    <row r="928" spans="1:10" x14ac:dyDescent="0.3">
      <c r="A928">
        <v>108</v>
      </c>
      <c r="B928">
        <v>6255</v>
      </c>
      <c r="C928">
        <v>6846</v>
      </c>
      <c r="D928">
        <v>0.35989613357636302</v>
      </c>
      <c r="E928" s="1">
        <v>1.90026961632035E-7</v>
      </c>
      <c r="F928" s="1">
        <v>5.2068977619065898E-7</v>
      </c>
      <c r="G928" t="s">
        <v>9</v>
      </c>
      <c r="H928" t="s">
        <v>12</v>
      </c>
      <c r="I928" s="1">
        <v>5.0911847628979997E-26</v>
      </c>
      <c r="J928">
        <v>18.0552916526795</v>
      </c>
    </row>
    <row r="929" spans="1:10" x14ac:dyDescent="0.3">
      <c r="A929">
        <v>526</v>
      </c>
      <c r="B929">
        <v>8466</v>
      </c>
      <c r="C929">
        <v>9039</v>
      </c>
      <c r="D929">
        <v>0.56605271247161604</v>
      </c>
      <c r="E929" s="1">
        <v>1.41560946754769E-11</v>
      </c>
      <c r="F929" s="1">
        <v>5.5271257764453004E-7</v>
      </c>
      <c r="G929" t="s">
        <v>9</v>
      </c>
      <c r="H929" t="s">
        <v>12</v>
      </c>
      <c r="I929" s="1">
        <v>2.37281407225112E-95</v>
      </c>
      <c r="J929">
        <v>18.0393981933594</v>
      </c>
    </row>
    <row r="930" spans="1:10" x14ac:dyDescent="0.3">
      <c r="A930">
        <v>75</v>
      </c>
      <c r="B930">
        <v>6268</v>
      </c>
      <c r="C930">
        <v>6842</v>
      </c>
      <c r="D930">
        <v>0.35765431399251602</v>
      </c>
      <c r="E930" s="1">
        <v>6.8191727524507704E-8</v>
      </c>
      <c r="F930" s="1">
        <v>9.8951312335135194E-8</v>
      </c>
      <c r="G930" t="s">
        <v>9</v>
      </c>
      <c r="H930" t="s">
        <v>12</v>
      </c>
      <c r="I930" s="1">
        <v>4.8144250892946997E-25</v>
      </c>
      <c r="J930">
        <v>18.0348272323609</v>
      </c>
    </row>
    <row r="931" spans="1:10" x14ac:dyDescent="0.3">
      <c r="A931">
        <v>527</v>
      </c>
      <c r="B931">
        <v>8468</v>
      </c>
      <c r="C931">
        <v>9040</v>
      </c>
      <c r="D931">
        <v>0.56303228460210897</v>
      </c>
      <c r="E931" s="1">
        <v>1.6373940031977501E-11</v>
      </c>
      <c r="F931" s="1">
        <v>7.0750084633062099E-7</v>
      </c>
      <c r="G931" t="s">
        <v>9</v>
      </c>
      <c r="H931" t="s">
        <v>12</v>
      </c>
      <c r="I931" s="1">
        <v>1.2244316796071999E-93</v>
      </c>
      <c r="J931">
        <v>18.0256509780884</v>
      </c>
    </row>
    <row r="932" spans="1:10" x14ac:dyDescent="0.3">
      <c r="A932">
        <v>74</v>
      </c>
      <c r="B932">
        <v>6266</v>
      </c>
      <c r="C932">
        <v>6841</v>
      </c>
      <c r="D932">
        <v>0.35679103184865801</v>
      </c>
      <c r="E932" s="1">
        <v>4.8763031934248103E-8</v>
      </c>
      <c r="F932" s="1">
        <v>6.7444429758105604E-8</v>
      </c>
      <c r="G932" t="s">
        <v>9</v>
      </c>
      <c r="H932" t="s">
        <v>12</v>
      </c>
      <c r="I932" s="1">
        <v>1.6800951456236499E-25</v>
      </c>
      <c r="J932">
        <v>18.004863262176499</v>
      </c>
    </row>
    <row r="933" spans="1:10" x14ac:dyDescent="0.3">
      <c r="A933">
        <v>107</v>
      </c>
      <c r="B933">
        <v>6253</v>
      </c>
      <c r="C933">
        <v>6845</v>
      </c>
      <c r="D933">
        <v>0.35840645378269798</v>
      </c>
      <c r="E933" s="1">
        <v>1.4342633619246601E-7</v>
      </c>
      <c r="F933" s="1">
        <v>3.6205296259267498E-7</v>
      </c>
      <c r="G933" t="s">
        <v>9</v>
      </c>
      <c r="H933" t="s">
        <v>11</v>
      </c>
      <c r="I933" s="1">
        <v>5.0912211396833397E-25</v>
      </c>
      <c r="J933">
        <v>17.974899291992202</v>
      </c>
    </row>
    <row r="934" spans="1:10" x14ac:dyDescent="0.3">
      <c r="A934">
        <v>195</v>
      </c>
      <c r="B934">
        <v>2461</v>
      </c>
      <c r="C934">
        <v>3015</v>
      </c>
      <c r="D934">
        <v>0.69701516364660698</v>
      </c>
      <c r="E934" s="1">
        <v>1.09223048199815E-11</v>
      </c>
      <c r="F934" s="1">
        <v>7.1595001830651894E-14</v>
      </c>
      <c r="G934" t="s">
        <v>9</v>
      </c>
      <c r="H934" t="s">
        <v>13</v>
      </c>
      <c r="I934" s="1">
        <v>2.9906218788848701E-85</v>
      </c>
      <c r="J934">
        <v>17.947680950164798</v>
      </c>
    </row>
    <row r="935" spans="1:10" x14ac:dyDescent="0.3">
      <c r="A935">
        <v>192</v>
      </c>
      <c r="B935">
        <v>7250</v>
      </c>
      <c r="C935">
        <v>7807</v>
      </c>
      <c r="D935">
        <v>0.39539982621133402</v>
      </c>
      <c r="E935">
        <v>3.4927956842640499E-4</v>
      </c>
      <c r="F935">
        <v>0.102583523646028</v>
      </c>
      <c r="G935" t="s">
        <v>9</v>
      </c>
      <c r="H935" t="s">
        <v>12</v>
      </c>
      <c r="I935" s="1">
        <v>2.7072109935697399E-30</v>
      </c>
      <c r="J935">
        <v>17.9025621414185</v>
      </c>
    </row>
    <row r="936" spans="1:10" x14ac:dyDescent="0.3">
      <c r="A936">
        <v>191</v>
      </c>
      <c r="B936">
        <v>7248</v>
      </c>
      <c r="C936">
        <v>7806</v>
      </c>
      <c r="D936">
        <v>0.39813896988991099</v>
      </c>
      <c r="E936">
        <v>3.44345009953109E-4</v>
      </c>
      <c r="F936">
        <v>9.4006240153472295E-2</v>
      </c>
      <c r="G936" t="s">
        <v>9</v>
      </c>
      <c r="H936" t="s">
        <v>12</v>
      </c>
      <c r="I936" s="1">
        <v>1.8568183293435701E-30</v>
      </c>
      <c r="J936">
        <v>17.901422500610401</v>
      </c>
    </row>
    <row r="937" spans="1:10" x14ac:dyDescent="0.3">
      <c r="A937">
        <v>528</v>
      </c>
      <c r="B937">
        <v>8470</v>
      </c>
      <c r="C937">
        <v>9041</v>
      </c>
      <c r="D937">
        <v>0.55964139000652602</v>
      </c>
      <c r="E937" s="1">
        <v>1.8230208354362199E-11</v>
      </c>
      <c r="F937" s="1">
        <v>8.1899122001197496E-7</v>
      </c>
      <c r="G937" t="s">
        <v>9</v>
      </c>
      <c r="H937" t="s">
        <v>12</v>
      </c>
      <c r="I937" s="1">
        <v>6.1313030091286898E-92</v>
      </c>
      <c r="J937">
        <v>17.849009037017801</v>
      </c>
    </row>
    <row r="938" spans="1:10" x14ac:dyDescent="0.3">
      <c r="A938">
        <v>193</v>
      </c>
      <c r="B938">
        <v>7252</v>
      </c>
      <c r="C938">
        <v>7808</v>
      </c>
      <c r="D938">
        <v>0.39215472789210898</v>
      </c>
      <c r="E938">
        <v>3.9609358751452399E-4</v>
      </c>
      <c r="F938">
        <v>0.10450820482320899</v>
      </c>
      <c r="G938" t="s">
        <v>9</v>
      </c>
      <c r="H938" t="s">
        <v>12</v>
      </c>
      <c r="I938" s="1">
        <v>1.0097486164735901E-29</v>
      </c>
      <c r="J938">
        <v>17.847234725952202</v>
      </c>
    </row>
    <row r="939" spans="1:10" x14ac:dyDescent="0.3">
      <c r="A939">
        <v>199</v>
      </c>
      <c r="B939">
        <v>2469</v>
      </c>
      <c r="C939">
        <v>3019</v>
      </c>
      <c r="D939">
        <v>0.70132631347742103</v>
      </c>
      <c r="E939" s="1">
        <v>6.8233687995383904E-12</v>
      </c>
      <c r="F939" s="1">
        <v>1.61596670259299E-14</v>
      </c>
      <c r="G939" t="s">
        <v>9</v>
      </c>
      <c r="H939" t="s">
        <v>13</v>
      </c>
      <c r="I939" s="1">
        <v>1.2202254897146599E-83</v>
      </c>
      <c r="J939">
        <v>17.8084011077881</v>
      </c>
    </row>
    <row r="940" spans="1:10" x14ac:dyDescent="0.3">
      <c r="A940">
        <v>198</v>
      </c>
      <c r="B940">
        <v>2467</v>
      </c>
      <c r="C940">
        <v>3018</v>
      </c>
      <c r="D940">
        <v>0.700373799150948</v>
      </c>
      <c r="E940" s="1">
        <v>7.4889253429193903E-12</v>
      </c>
      <c r="F940" s="1">
        <v>2.1950232957323401E-14</v>
      </c>
      <c r="G940" t="s">
        <v>9</v>
      </c>
      <c r="H940" t="s">
        <v>13</v>
      </c>
      <c r="I940" s="1">
        <v>7.66336775776509E-84</v>
      </c>
      <c r="J940">
        <v>17.801527738571199</v>
      </c>
    </row>
    <row r="941" spans="1:10" x14ac:dyDescent="0.3">
      <c r="A941">
        <v>196</v>
      </c>
      <c r="B941">
        <v>2463</v>
      </c>
      <c r="C941">
        <v>3016</v>
      </c>
      <c r="D941">
        <v>0.69826933449404804</v>
      </c>
      <c r="E941" s="1">
        <v>9.2569571500856101E-12</v>
      </c>
      <c r="F941" s="1">
        <v>4.3463620513837201E-14</v>
      </c>
      <c r="G941" t="s">
        <v>9</v>
      </c>
      <c r="H941" t="s">
        <v>13</v>
      </c>
      <c r="I941" s="1">
        <v>5.18621825071672E-85</v>
      </c>
      <c r="J941">
        <v>17.795225143432599</v>
      </c>
    </row>
    <row r="942" spans="1:10" x14ac:dyDescent="0.3">
      <c r="A942">
        <v>529</v>
      </c>
      <c r="B942">
        <v>8472</v>
      </c>
      <c r="C942">
        <v>9042</v>
      </c>
      <c r="D942">
        <v>0.55652531559825402</v>
      </c>
      <c r="E942" s="1">
        <v>2.0778608165761501E-11</v>
      </c>
      <c r="F942" s="1">
        <v>9.984780187243139E-7</v>
      </c>
      <c r="G942" t="s">
        <v>9</v>
      </c>
      <c r="H942" t="s">
        <v>12</v>
      </c>
      <c r="I942" s="1">
        <v>3.0179456988483501E-90</v>
      </c>
      <c r="J942">
        <v>17.790637493133602</v>
      </c>
    </row>
    <row r="943" spans="1:10" x14ac:dyDescent="0.3">
      <c r="A943">
        <v>197</v>
      </c>
      <c r="B943">
        <v>2465</v>
      </c>
      <c r="C943">
        <v>3017</v>
      </c>
      <c r="D943">
        <v>0.69932673843744697</v>
      </c>
      <c r="E943" s="1">
        <v>8.2235954305834405E-12</v>
      </c>
      <c r="F943" s="1">
        <v>2.9923955246545199E-14</v>
      </c>
      <c r="G943" t="s">
        <v>9</v>
      </c>
      <c r="H943" t="s">
        <v>13</v>
      </c>
      <c r="I943" s="1">
        <v>4.5980690178478703E-84</v>
      </c>
      <c r="J943">
        <v>17.780345439910899</v>
      </c>
    </row>
    <row r="944" spans="1:10" x14ac:dyDescent="0.3">
      <c r="A944">
        <v>350</v>
      </c>
      <c r="B944">
        <v>7453</v>
      </c>
      <c r="C944">
        <v>8002</v>
      </c>
      <c r="D944">
        <v>0.36820727146968502</v>
      </c>
      <c r="E944" s="1">
        <v>2.3785870231856001E-13</v>
      </c>
      <c r="F944" s="1">
        <v>4.4248293346284498E-13</v>
      </c>
      <c r="G944" t="s">
        <v>9</v>
      </c>
      <c r="H944" t="s">
        <v>11</v>
      </c>
      <c r="I944" s="1">
        <v>1.7695504544420201E-21</v>
      </c>
      <c r="J944">
        <v>17.779435634613101</v>
      </c>
    </row>
    <row r="945" spans="1:10" x14ac:dyDescent="0.3">
      <c r="A945">
        <v>317</v>
      </c>
      <c r="B945">
        <v>7387</v>
      </c>
      <c r="C945">
        <v>7969</v>
      </c>
      <c r="D945">
        <v>0.36761485766597801</v>
      </c>
      <c r="E945" s="1">
        <v>5.83355060765686E-15</v>
      </c>
      <c r="F945" s="1">
        <v>1.1617507559697199E-15</v>
      </c>
      <c r="G945" t="s">
        <v>9</v>
      </c>
      <c r="H945" t="s">
        <v>11</v>
      </c>
      <c r="I945" s="1">
        <v>3.7275181261402502E-21</v>
      </c>
      <c r="J945">
        <v>17.776359558105501</v>
      </c>
    </row>
    <row r="946" spans="1:10" x14ac:dyDescent="0.3">
      <c r="A946">
        <v>200</v>
      </c>
      <c r="B946">
        <v>2471</v>
      </c>
      <c r="C946">
        <v>3020</v>
      </c>
      <c r="D946">
        <v>0.70225624069122805</v>
      </c>
      <c r="E946" s="1">
        <v>6.08349716805665E-12</v>
      </c>
      <c r="F946" s="1">
        <v>1.1339607501905099E-14</v>
      </c>
      <c r="G946" t="s">
        <v>9</v>
      </c>
      <c r="H946" t="s">
        <v>13</v>
      </c>
      <c r="I946" s="1">
        <v>1.9436151797791799E-83</v>
      </c>
      <c r="J946">
        <v>17.776157140731801</v>
      </c>
    </row>
    <row r="947" spans="1:10" x14ac:dyDescent="0.3">
      <c r="A947">
        <v>318</v>
      </c>
      <c r="B947">
        <v>7389</v>
      </c>
      <c r="C947">
        <v>7970</v>
      </c>
      <c r="D947">
        <v>0.36751899418488898</v>
      </c>
      <c r="E947" s="1">
        <v>6.3552439187971603E-15</v>
      </c>
      <c r="F947" s="1">
        <v>1.4115156276967899E-15</v>
      </c>
      <c r="G947" t="s">
        <v>9</v>
      </c>
      <c r="H947" t="s">
        <v>11</v>
      </c>
      <c r="I947" s="1">
        <v>1.07986186204413E-20</v>
      </c>
      <c r="J947">
        <v>17.7724723815918</v>
      </c>
    </row>
    <row r="948" spans="1:10" x14ac:dyDescent="0.3">
      <c r="A948">
        <v>319</v>
      </c>
      <c r="B948">
        <v>7391</v>
      </c>
      <c r="C948">
        <v>7971</v>
      </c>
      <c r="D948">
        <v>0.36605908582013502</v>
      </c>
      <c r="E948" s="1">
        <v>6.4191267644601301E-15</v>
      </c>
      <c r="F948" s="1">
        <v>1.3921216355424501E-15</v>
      </c>
      <c r="G948" t="s">
        <v>9</v>
      </c>
      <c r="H948" t="s">
        <v>11</v>
      </c>
      <c r="I948" s="1">
        <v>8.0557774957229007E-21</v>
      </c>
      <c r="J948">
        <v>17.735542297363299</v>
      </c>
    </row>
    <row r="949" spans="1:10" x14ac:dyDescent="0.3">
      <c r="A949">
        <v>194</v>
      </c>
      <c r="B949">
        <v>7254</v>
      </c>
      <c r="C949">
        <v>7809</v>
      </c>
      <c r="D949">
        <v>0.389064925205794</v>
      </c>
      <c r="E949">
        <v>2.7178036869516902E-4</v>
      </c>
      <c r="F949">
        <v>9.5198080890269599E-2</v>
      </c>
      <c r="G949" t="s">
        <v>9</v>
      </c>
      <c r="H949" t="s">
        <v>12</v>
      </c>
      <c r="I949" s="1">
        <v>2.55038789944468E-28</v>
      </c>
      <c r="J949">
        <v>17.7299480438232</v>
      </c>
    </row>
    <row r="950" spans="1:10" x14ac:dyDescent="0.3">
      <c r="A950">
        <v>530</v>
      </c>
      <c r="B950">
        <v>8474</v>
      </c>
      <c r="C950">
        <v>9043</v>
      </c>
      <c r="D950">
        <v>0.55316066237565598</v>
      </c>
      <c r="E950" s="1">
        <v>1.87429726769151E-11</v>
      </c>
      <c r="F950" s="1">
        <v>1.0490458798057599E-6</v>
      </c>
      <c r="G950" t="s">
        <v>9</v>
      </c>
      <c r="H950" t="s">
        <v>12</v>
      </c>
      <c r="I950" s="1">
        <v>2.6460046851030201E-89</v>
      </c>
      <c r="J950">
        <v>17.699093103408799</v>
      </c>
    </row>
    <row r="951" spans="1:10" x14ac:dyDescent="0.3">
      <c r="A951">
        <v>335</v>
      </c>
      <c r="B951">
        <v>7423</v>
      </c>
      <c r="C951">
        <v>7987</v>
      </c>
      <c r="D951">
        <v>0.37036549747338399</v>
      </c>
      <c r="E951" s="1">
        <v>4.1902112826015202E-14</v>
      </c>
      <c r="F951" s="1">
        <v>5.3107156600731696E-15</v>
      </c>
      <c r="G951" t="s">
        <v>9</v>
      </c>
      <c r="H951" t="s">
        <v>11</v>
      </c>
      <c r="I951" s="1">
        <v>1.0804775861577301E-23</v>
      </c>
      <c r="J951">
        <v>17.685674667358398</v>
      </c>
    </row>
    <row r="952" spans="1:10" x14ac:dyDescent="0.3">
      <c r="A952">
        <v>349</v>
      </c>
      <c r="B952">
        <v>7451</v>
      </c>
      <c r="C952">
        <v>8001</v>
      </c>
      <c r="D952">
        <v>0.36767635922046399</v>
      </c>
      <c r="E952" s="1">
        <v>2.51489401961353E-13</v>
      </c>
      <c r="F952" s="1">
        <v>6.1298242381444204E-13</v>
      </c>
      <c r="G952" t="s">
        <v>9</v>
      </c>
      <c r="H952" t="s">
        <v>11</v>
      </c>
      <c r="I952" s="1">
        <v>2.4918243022952399E-22</v>
      </c>
      <c r="J952">
        <v>17.680378913879402</v>
      </c>
    </row>
    <row r="953" spans="1:10" x14ac:dyDescent="0.3">
      <c r="A953">
        <v>195</v>
      </c>
      <c r="B953">
        <v>7256</v>
      </c>
      <c r="C953">
        <v>7810</v>
      </c>
      <c r="D953">
        <v>0.38662613502733401</v>
      </c>
      <c r="E953">
        <v>3.1574854059272301E-4</v>
      </c>
      <c r="F953">
        <v>0.105709161534892</v>
      </c>
      <c r="G953" t="s">
        <v>9</v>
      </c>
      <c r="H953" t="s">
        <v>12</v>
      </c>
      <c r="I953" s="1">
        <v>3.6622780325152501E-28</v>
      </c>
      <c r="J953">
        <v>17.667185783386198</v>
      </c>
    </row>
    <row r="954" spans="1:10" x14ac:dyDescent="0.3">
      <c r="A954">
        <v>320</v>
      </c>
      <c r="B954">
        <v>7393</v>
      </c>
      <c r="C954">
        <v>7972</v>
      </c>
      <c r="D954">
        <v>0.36545475780022701</v>
      </c>
      <c r="E954" s="1">
        <v>8.4262560373138597E-15</v>
      </c>
      <c r="F954" s="1">
        <v>3.1564494488056101E-15</v>
      </c>
      <c r="G954" t="s">
        <v>9</v>
      </c>
      <c r="H954" t="s">
        <v>11</v>
      </c>
      <c r="I954" s="1">
        <v>1.1848551570111899E-20</v>
      </c>
      <c r="J954">
        <v>17.665524959564198</v>
      </c>
    </row>
    <row r="955" spans="1:10" x14ac:dyDescent="0.3">
      <c r="A955">
        <v>73</v>
      </c>
      <c r="B955">
        <v>6264</v>
      </c>
      <c r="C955">
        <v>6840</v>
      </c>
      <c r="D955">
        <v>0.35615772359712999</v>
      </c>
      <c r="E955" s="1">
        <v>5.0323720235860901E-8</v>
      </c>
      <c r="F955" s="1">
        <v>5.9072872699028102E-8</v>
      </c>
      <c r="G955" t="s">
        <v>9</v>
      </c>
      <c r="H955" t="s">
        <v>12</v>
      </c>
      <c r="I955" s="1">
        <v>6.6370813500611199E-25</v>
      </c>
      <c r="J955">
        <v>17.653205871581999</v>
      </c>
    </row>
    <row r="956" spans="1:10" x14ac:dyDescent="0.3">
      <c r="A956">
        <v>71</v>
      </c>
      <c r="B956">
        <v>6260</v>
      </c>
      <c r="C956">
        <v>6838</v>
      </c>
      <c r="D956">
        <v>0.35622984629482402</v>
      </c>
      <c r="E956" s="1">
        <v>6.6844589185149205E-8</v>
      </c>
      <c r="F956" s="1">
        <v>8.2050223751698898E-8</v>
      </c>
      <c r="G956" t="s">
        <v>9</v>
      </c>
      <c r="H956" t="s">
        <v>12</v>
      </c>
      <c r="I956" s="1">
        <v>4.1746340869413702E-24</v>
      </c>
      <c r="J956">
        <v>17.6413478851319</v>
      </c>
    </row>
    <row r="957" spans="1:10" x14ac:dyDescent="0.3">
      <c r="A957">
        <v>72</v>
      </c>
      <c r="B957">
        <v>6262</v>
      </c>
      <c r="C957">
        <v>6839</v>
      </c>
      <c r="D957">
        <v>0.35593724130104498</v>
      </c>
      <c r="E957" s="1">
        <v>5.6267143603128903E-8</v>
      </c>
      <c r="F957" s="1">
        <v>7.3340670760525594E-8</v>
      </c>
      <c r="G957" t="s">
        <v>9</v>
      </c>
      <c r="H957" t="s">
        <v>12</v>
      </c>
      <c r="I957" s="1">
        <v>1.0852872843224701E-24</v>
      </c>
      <c r="J957">
        <v>17.621881484985401</v>
      </c>
    </row>
    <row r="958" spans="1:10" x14ac:dyDescent="0.3">
      <c r="A958">
        <v>196</v>
      </c>
      <c r="B958">
        <v>7258</v>
      </c>
      <c r="C958">
        <v>7811</v>
      </c>
      <c r="D958">
        <v>0.38399436676047499</v>
      </c>
      <c r="E958">
        <v>2.73545163214715E-4</v>
      </c>
      <c r="F958">
        <v>9.7526949500152504E-2</v>
      </c>
      <c r="G958" t="s">
        <v>9</v>
      </c>
      <c r="H958" t="s">
        <v>13</v>
      </c>
      <c r="I958" s="1">
        <v>7.8877183482158897E-29</v>
      </c>
      <c r="J958">
        <v>17.609299659729</v>
      </c>
    </row>
    <row r="959" spans="1:10" x14ac:dyDescent="0.3">
      <c r="A959">
        <v>350</v>
      </c>
      <c r="B959">
        <v>2207</v>
      </c>
      <c r="C959">
        <v>2756</v>
      </c>
      <c r="D959">
        <v>0.39028253478667102</v>
      </c>
      <c r="E959" s="1">
        <v>9.6203991879034897E-8</v>
      </c>
      <c r="F959" s="1">
        <v>8.3634926817876898E-11</v>
      </c>
      <c r="G959" t="s">
        <v>9</v>
      </c>
      <c r="H959" t="s">
        <v>11</v>
      </c>
      <c r="I959" s="1">
        <v>4.49236585810265E-72</v>
      </c>
      <c r="J959">
        <v>17.601593494415301</v>
      </c>
    </row>
    <row r="960" spans="1:10" x14ac:dyDescent="0.3">
      <c r="A960">
        <v>106</v>
      </c>
      <c r="B960">
        <v>6251</v>
      </c>
      <c r="C960">
        <v>6844</v>
      </c>
      <c r="D960">
        <v>0.35716099258323197</v>
      </c>
      <c r="E960" s="1">
        <v>1.1845153631511101E-7</v>
      </c>
      <c r="F960" s="1">
        <v>2.6543186877197102E-7</v>
      </c>
      <c r="G960" t="s">
        <v>9</v>
      </c>
      <c r="H960" t="s">
        <v>11</v>
      </c>
      <c r="I960" s="1">
        <v>1.6947177340108E-25</v>
      </c>
      <c r="J960">
        <v>17.600512504577601</v>
      </c>
    </row>
    <row r="961" spans="1:10" x14ac:dyDescent="0.3">
      <c r="A961">
        <v>346</v>
      </c>
      <c r="B961">
        <v>2199</v>
      </c>
      <c r="C961">
        <v>2752</v>
      </c>
      <c r="D961">
        <v>0.38631674535673899</v>
      </c>
      <c r="E961" s="1">
        <v>3.0488199336095601E-8</v>
      </c>
      <c r="F961" s="1">
        <v>6.2985290065565801E-12</v>
      </c>
      <c r="G961" t="s">
        <v>9</v>
      </c>
      <c r="H961" t="s">
        <v>11</v>
      </c>
      <c r="I961" s="1">
        <v>6.8489604939977401E-71</v>
      </c>
      <c r="J961">
        <v>17.597633838653501</v>
      </c>
    </row>
    <row r="962" spans="1:10" x14ac:dyDescent="0.3">
      <c r="A962">
        <v>347</v>
      </c>
      <c r="B962">
        <v>2201</v>
      </c>
      <c r="C962">
        <v>2753</v>
      </c>
      <c r="D962">
        <v>0.38823013661857197</v>
      </c>
      <c r="E962" s="1">
        <v>4.4696484219913603E-8</v>
      </c>
      <c r="F962" s="1">
        <v>1.2848973909856099E-11</v>
      </c>
      <c r="G962" t="s">
        <v>9</v>
      </c>
      <c r="H962" t="s">
        <v>11</v>
      </c>
      <c r="I962" s="1">
        <v>2.4602473024649299E-71</v>
      </c>
      <c r="J962">
        <v>17.597417831420898</v>
      </c>
    </row>
    <row r="963" spans="1:10" x14ac:dyDescent="0.3">
      <c r="A963">
        <v>348</v>
      </c>
      <c r="B963">
        <v>2203</v>
      </c>
      <c r="C963">
        <v>2754</v>
      </c>
      <c r="D963">
        <v>0.38874516536779102</v>
      </c>
      <c r="E963" s="1">
        <v>6.5126920403049205E-8</v>
      </c>
      <c r="F963" s="1">
        <v>3.3183852637885101E-11</v>
      </c>
      <c r="G963" t="s">
        <v>9</v>
      </c>
      <c r="H963" t="s">
        <v>11</v>
      </c>
      <c r="I963" s="1">
        <v>3.8151064894802597E-71</v>
      </c>
      <c r="J963">
        <v>17.596738338470399</v>
      </c>
    </row>
    <row r="964" spans="1:10" x14ac:dyDescent="0.3">
      <c r="A964">
        <v>334</v>
      </c>
      <c r="B964">
        <v>7421</v>
      </c>
      <c r="C964">
        <v>7986</v>
      </c>
      <c r="D964">
        <v>0.37004124031553598</v>
      </c>
      <c r="E964" s="1">
        <v>3.9733379182329997E-14</v>
      </c>
      <c r="F964" s="1">
        <v>4.8303693137708401E-15</v>
      </c>
      <c r="G964" t="s">
        <v>9</v>
      </c>
      <c r="H964" t="s">
        <v>11</v>
      </c>
      <c r="I964" s="1">
        <v>1.95857390848173E-23</v>
      </c>
      <c r="J964">
        <v>17.595512390136701</v>
      </c>
    </row>
    <row r="965" spans="1:10" x14ac:dyDescent="0.3">
      <c r="A965">
        <v>349</v>
      </c>
      <c r="B965">
        <v>2205</v>
      </c>
      <c r="C965">
        <v>2755</v>
      </c>
      <c r="D965">
        <v>0.389259389939143</v>
      </c>
      <c r="E965" s="1">
        <v>9.9129694135782402E-8</v>
      </c>
      <c r="F965" s="1">
        <v>8.83656998025284E-11</v>
      </c>
      <c r="G965" t="s">
        <v>9</v>
      </c>
      <c r="H965" t="s">
        <v>11</v>
      </c>
      <c r="I965" s="1">
        <v>5.9183068831277903E-71</v>
      </c>
      <c r="J965">
        <v>17.5943536758422</v>
      </c>
    </row>
    <row r="966" spans="1:10" x14ac:dyDescent="0.3">
      <c r="A966">
        <v>345</v>
      </c>
      <c r="B966">
        <v>2197</v>
      </c>
      <c r="C966">
        <v>2751</v>
      </c>
      <c r="D966">
        <v>0.38443146564306102</v>
      </c>
      <c r="E966" s="1">
        <v>1.50374722314641E-8</v>
      </c>
      <c r="F966" s="1">
        <v>2.4242071113456498E-12</v>
      </c>
      <c r="G966" t="s">
        <v>9</v>
      </c>
      <c r="H966" t="s">
        <v>11</v>
      </c>
      <c r="I966" s="1">
        <v>2.04550642924424E-70</v>
      </c>
      <c r="J966">
        <v>17.5943536758422</v>
      </c>
    </row>
    <row r="967" spans="1:10" x14ac:dyDescent="0.3">
      <c r="A967">
        <v>344</v>
      </c>
      <c r="B967">
        <v>2195</v>
      </c>
      <c r="C967">
        <v>2750</v>
      </c>
      <c r="D967">
        <v>0.38326693145236301</v>
      </c>
      <c r="E967" s="1">
        <v>8.32277630016706E-9</v>
      </c>
      <c r="F967" s="1">
        <v>6.7711957977597698E-13</v>
      </c>
      <c r="G967" t="s">
        <v>9</v>
      </c>
      <c r="H967" t="s">
        <v>11</v>
      </c>
      <c r="I967" s="1">
        <v>1.3222856141508401E-70</v>
      </c>
      <c r="J967">
        <v>17.591073513030999</v>
      </c>
    </row>
    <row r="968" spans="1:10" x14ac:dyDescent="0.3">
      <c r="A968">
        <v>531</v>
      </c>
      <c r="B968">
        <v>8476</v>
      </c>
      <c r="C968">
        <v>9044</v>
      </c>
      <c r="D968">
        <v>0.54953150508377802</v>
      </c>
      <c r="E968" s="1">
        <v>1.6994875332653101E-11</v>
      </c>
      <c r="F968" s="1">
        <v>1.0212501414038199E-6</v>
      </c>
      <c r="G968" t="s">
        <v>9</v>
      </c>
      <c r="H968" t="s">
        <v>12</v>
      </c>
      <c r="I968" s="1">
        <v>4.3426200281765697E-89</v>
      </c>
      <c r="J968">
        <v>17.5848550796509</v>
      </c>
    </row>
    <row r="969" spans="1:10" x14ac:dyDescent="0.3">
      <c r="A969">
        <v>339</v>
      </c>
      <c r="B969">
        <v>7431</v>
      </c>
      <c r="C969">
        <v>7991</v>
      </c>
      <c r="D969">
        <v>0.369202636150402</v>
      </c>
      <c r="E969" s="1">
        <v>6.3924357916450699E-14</v>
      </c>
      <c r="F969" s="1">
        <v>1.77950690449497E-14</v>
      </c>
      <c r="G969" t="s">
        <v>9</v>
      </c>
      <c r="H969" t="s">
        <v>11</v>
      </c>
      <c r="I969" s="1">
        <v>1.19057054498379E-23</v>
      </c>
      <c r="J969">
        <v>17.583774566650401</v>
      </c>
    </row>
    <row r="970" spans="1:10" x14ac:dyDescent="0.3">
      <c r="A970">
        <v>338</v>
      </c>
      <c r="B970">
        <v>7429</v>
      </c>
      <c r="C970">
        <v>7990</v>
      </c>
      <c r="D970">
        <v>0.36998145367619201</v>
      </c>
      <c r="E970" s="1">
        <v>5.6337957552465897E-14</v>
      </c>
      <c r="F970" s="1">
        <v>1.34090995552619E-14</v>
      </c>
      <c r="G970" t="s">
        <v>9</v>
      </c>
      <c r="H970" t="s">
        <v>11</v>
      </c>
      <c r="I970" s="1">
        <v>1.03382287461799E-23</v>
      </c>
      <c r="J970">
        <v>17.579726219177299</v>
      </c>
    </row>
    <row r="971" spans="1:10" x14ac:dyDescent="0.3">
      <c r="A971">
        <v>333</v>
      </c>
      <c r="B971">
        <v>7419</v>
      </c>
      <c r="C971">
        <v>7985</v>
      </c>
      <c r="D971">
        <v>0.37050994678349303</v>
      </c>
      <c r="E971" s="1">
        <v>3.6563093762953599E-14</v>
      </c>
      <c r="F971" s="1">
        <v>4.2637210881869401E-15</v>
      </c>
      <c r="G971" t="s">
        <v>9</v>
      </c>
      <c r="H971" t="s">
        <v>11</v>
      </c>
      <c r="I971" s="1">
        <v>3.4042368460359098E-22</v>
      </c>
      <c r="J971">
        <v>17.562751770019599</v>
      </c>
    </row>
    <row r="972" spans="1:10" x14ac:dyDescent="0.3">
      <c r="A972">
        <v>321</v>
      </c>
      <c r="B972">
        <v>7395</v>
      </c>
      <c r="C972">
        <v>7973</v>
      </c>
      <c r="D972">
        <v>0.364719624019538</v>
      </c>
      <c r="E972" s="1">
        <v>9.84490712955697E-15</v>
      </c>
      <c r="F972" s="1">
        <v>5.0169215827358998E-15</v>
      </c>
      <c r="G972" t="s">
        <v>9</v>
      </c>
      <c r="H972" t="s">
        <v>11</v>
      </c>
      <c r="I972" s="1">
        <v>3.0990739592733E-21</v>
      </c>
      <c r="J972">
        <v>17.562226295471199</v>
      </c>
    </row>
    <row r="973" spans="1:10" x14ac:dyDescent="0.3">
      <c r="A973">
        <v>340</v>
      </c>
      <c r="B973">
        <v>7433</v>
      </c>
      <c r="C973">
        <v>7992</v>
      </c>
      <c r="D973">
        <v>0.36917598050664602</v>
      </c>
      <c r="E973" s="1">
        <v>9.1388732379096199E-14</v>
      </c>
      <c r="F973" s="1">
        <v>4.6297445893900999E-14</v>
      </c>
      <c r="G973" t="s">
        <v>9</v>
      </c>
      <c r="H973" t="s">
        <v>11</v>
      </c>
      <c r="I973" s="1">
        <v>1.3809600122385099E-23</v>
      </c>
      <c r="J973">
        <v>17.5493922233582</v>
      </c>
    </row>
    <row r="974" spans="1:10" x14ac:dyDescent="0.3">
      <c r="A974">
        <v>342</v>
      </c>
      <c r="B974">
        <v>7437</v>
      </c>
      <c r="C974">
        <v>7994</v>
      </c>
      <c r="D974">
        <v>0.36920873527009501</v>
      </c>
      <c r="E974" s="1">
        <v>1.15362399130364E-13</v>
      </c>
      <c r="F974" s="1">
        <v>8.7135464704171302E-14</v>
      </c>
      <c r="G974" t="s">
        <v>9</v>
      </c>
      <c r="H974" t="s">
        <v>11</v>
      </c>
      <c r="I974" s="1">
        <v>6.5131016830793299E-23</v>
      </c>
      <c r="J974">
        <v>17.532647132873599</v>
      </c>
    </row>
    <row r="975" spans="1:10" x14ac:dyDescent="0.3">
      <c r="A975">
        <v>344</v>
      </c>
      <c r="B975">
        <v>7441</v>
      </c>
      <c r="C975">
        <v>7996</v>
      </c>
      <c r="D975">
        <v>0.369252434456528</v>
      </c>
      <c r="E975" s="1">
        <v>1.2232603639119299E-13</v>
      </c>
      <c r="F975" s="1">
        <v>9.2436938468722701E-14</v>
      </c>
      <c r="G975" t="s">
        <v>9</v>
      </c>
      <c r="H975" t="s">
        <v>11</v>
      </c>
      <c r="I975" s="1">
        <v>1.1351196977484001E-22</v>
      </c>
      <c r="J975">
        <v>17.525416851043701</v>
      </c>
    </row>
    <row r="976" spans="1:10" x14ac:dyDescent="0.3">
      <c r="A976">
        <v>337</v>
      </c>
      <c r="B976">
        <v>7427</v>
      </c>
      <c r="C976">
        <v>7989</v>
      </c>
      <c r="D976">
        <v>0.370778582500434</v>
      </c>
      <c r="E976" s="1">
        <v>4.55511030421233E-14</v>
      </c>
      <c r="F976" s="1">
        <v>7.1177915880130792E-15</v>
      </c>
      <c r="G976" t="s">
        <v>9</v>
      </c>
      <c r="H976" t="s">
        <v>11</v>
      </c>
      <c r="I976" s="1">
        <v>7.8363358426651204E-24</v>
      </c>
      <c r="J976">
        <v>17.522488594055201</v>
      </c>
    </row>
    <row r="977" spans="1:10" x14ac:dyDescent="0.3">
      <c r="A977">
        <v>341</v>
      </c>
      <c r="B977">
        <v>7435</v>
      </c>
      <c r="C977">
        <v>7993</v>
      </c>
      <c r="D977">
        <v>0.36880483771255801</v>
      </c>
      <c r="E977" s="1">
        <v>1.13030268952599E-13</v>
      </c>
      <c r="F977" s="1">
        <v>9.1393995941944497E-14</v>
      </c>
      <c r="G977" t="s">
        <v>9</v>
      </c>
      <c r="H977" t="s">
        <v>11</v>
      </c>
      <c r="I977" s="1">
        <v>4.3385126791063402E-23</v>
      </c>
      <c r="J977">
        <v>17.520370483398501</v>
      </c>
    </row>
    <row r="978" spans="1:10" x14ac:dyDescent="0.3">
      <c r="A978">
        <v>343</v>
      </c>
      <c r="B978">
        <v>7439</v>
      </c>
      <c r="C978">
        <v>7995</v>
      </c>
      <c r="D978">
        <v>0.368640400469467</v>
      </c>
      <c r="E978" s="1">
        <v>1.3097564099139799E-13</v>
      </c>
      <c r="F978" s="1">
        <v>1.18308105573392E-13</v>
      </c>
      <c r="G978" t="s">
        <v>9</v>
      </c>
      <c r="H978" t="s">
        <v>11</v>
      </c>
      <c r="I978" s="1">
        <v>2.01605768527192E-22</v>
      </c>
      <c r="J978">
        <v>17.512956619262699</v>
      </c>
    </row>
    <row r="979" spans="1:10" x14ac:dyDescent="0.3">
      <c r="A979">
        <v>197</v>
      </c>
      <c r="B979">
        <v>7260</v>
      </c>
      <c r="C979">
        <v>7812</v>
      </c>
      <c r="D979">
        <v>0.38036895793904102</v>
      </c>
      <c r="E979" s="1">
        <v>6.8779998559404502E-5</v>
      </c>
      <c r="F979">
        <v>6.6432867372367296E-2</v>
      </c>
      <c r="G979" t="s">
        <v>9</v>
      </c>
      <c r="H979" t="s">
        <v>13</v>
      </c>
      <c r="I979" s="1">
        <v>7.5335207796510998E-28</v>
      </c>
      <c r="J979">
        <v>17.506641387939499</v>
      </c>
    </row>
    <row r="980" spans="1:10" x14ac:dyDescent="0.3">
      <c r="A980">
        <v>343</v>
      </c>
      <c r="B980">
        <v>2193</v>
      </c>
      <c r="C980">
        <v>2749</v>
      </c>
      <c r="D980">
        <v>0.381603280465936</v>
      </c>
      <c r="E980" s="1">
        <v>6.7647055058902499E-9</v>
      </c>
      <c r="F980" s="1">
        <v>4.7795130302934396E-13</v>
      </c>
      <c r="G980" t="s">
        <v>9</v>
      </c>
      <c r="H980" t="s">
        <v>11</v>
      </c>
      <c r="I980" s="1">
        <v>8.5508876643059607E-71</v>
      </c>
      <c r="J980">
        <v>17.505607604980401</v>
      </c>
    </row>
    <row r="981" spans="1:10" x14ac:dyDescent="0.3">
      <c r="A981">
        <v>316</v>
      </c>
      <c r="B981">
        <v>7385</v>
      </c>
      <c r="C981">
        <v>7968</v>
      </c>
      <c r="D981">
        <v>0.36762850765003502</v>
      </c>
      <c r="E981" s="1">
        <v>4.20257674825575E-15</v>
      </c>
      <c r="F981" s="1">
        <v>3.8878193944627701E-16</v>
      </c>
      <c r="G981" t="s">
        <v>9</v>
      </c>
      <c r="H981" t="s">
        <v>11</v>
      </c>
      <c r="I981" s="1">
        <v>1.25253972762091E-20</v>
      </c>
      <c r="J981">
        <v>17.5053806304932</v>
      </c>
    </row>
    <row r="982" spans="1:10" x14ac:dyDescent="0.3">
      <c r="A982">
        <v>340</v>
      </c>
      <c r="B982">
        <v>2187</v>
      </c>
      <c r="C982">
        <v>2746</v>
      </c>
      <c r="D982">
        <v>0.378206168135725</v>
      </c>
      <c r="E982" s="1">
        <v>1.5379261679154099E-9</v>
      </c>
      <c r="F982" s="1">
        <v>2.4636260241399301E-14</v>
      </c>
      <c r="G982" t="s">
        <v>9</v>
      </c>
      <c r="H982" t="s">
        <v>11</v>
      </c>
      <c r="I982" s="1">
        <v>4.5225394724578599E-70</v>
      </c>
      <c r="J982">
        <v>17.503446102142298</v>
      </c>
    </row>
    <row r="983" spans="1:10" x14ac:dyDescent="0.3">
      <c r="A983">
        <v>345</v>
      </c>
      <c r="B983">
        <v>7443</v>
      </c>
      <c r="C983">
        <v>7997</v>
      </c>
      <c r="D983">
        <v>0.36925613563420001</v>
      </c>
      <c r="E983" s="1">
        <v>1.3042490351616499E-13</v>
      </c>
      <c r="F983" s="1">
        <v>1.01085438276292E-13</v>
      </c>
      <c r="G983" t="s">
        <v>9</v>
      </c>
      <c r="H983" t="s">
        <v>11</v>
      </c>
      <c r="I983" s="1">
        <v>1.49893039812264E-22</v>
      </c>
      <c r="J983">
        <v>17.4893989562988</v>
      </c>
    </row>
    <row r="984" spans="1:10" x14ac:dyDescent="0.3">
      <c r="A984">
        <v>342</v>
      </c>
      <c r="B984">
        <v>2191</v>
      </c>
      <c r="C984">
        <v>2748</v>
      </c>
      <c r="D984">
        <v>0.38065020989565401</v>
      </c>
      <c r="E984" s="1">
        <v>4.9188677785870304E-9</v>
      </c>
      <c r="F984" s="1">
        <v>2.0041180099352599E-13</v>
      </c>
      <c r="G984" t="s">
        <v>9</v>
      </c>
      <c r="H984" t="s">
        <v>11</v>
      </c>
      <c r="I984" s="1">
        <v>5.5316819411227997E-71</v>
      </c>
      <c r="J984">
        <v>17.4886345863342</v>
      </c>
    </row>
    <row r="985" spans="1:10" x14ac:dyDescent="0.3">
      <c r="A985">
        <v>322</v>
      </c>
      <c r="B985">
        <v>7397</v>
      </c>
      <c r="C985">
        <v>7974</v>
      </c>
      <c r="D985">
        <v>0.36420383371555098</v>
      </c>
      <c r="E985" s="1">
        <v>1.0920116154371901E-14</v>
      </c>
      <c r="F985" s="1">
        <v>6.67630656529733E-15</v>
      </c>
      <c r="G985" t="s">
        <v>9</v>
      </c>
      <c r="H985" t="s">
        <v>11</v>
      </c>
      <c r="I985" s="1">
        <v>3.5835400209117703E-21</v>
      </c>
      <c r="J985">
        <v>17.4807176589966</v>
      </c>
    </row>
    <row r="986" spans="1:10" x14ac:dyDescent="0.3">
      <c r="A986">
        <v>70</v>
      </c>
      <c r="B986">
        <v>6258</v>
      </c>
      <c r="C986">
        <v>6837</v>
      </c>
      <c r="D986">
        <v>0.35502459798425701</v>
      </c>
      <c r="E986" s="1">
        <v>6.16330676503243E-8</v>
      </c>
      <c r="F986" s="1">
        <v>7.6042877846953503E-8</v>
      </c>
      <c r="G986" t="s">
        <v>9</v>
      </c>
      <c r="H986" t="s">
        <v>12</v>
      </c>
      <c r="I986" s="1">
        <v>6.75976746723908E-24</v>
      </c>
      <c r="J986">
        <v>17.478646755218499</v>
      </c>
    </row>
    <row r="987" spans="1:10" x14ac:dyDescent="0.3">
      <c r="A987">
        <v>348</v>
      </c>
      <c r="B987">
        <v>7449</v>
      </c>
      <c r="C987">
        <v>8000</v>
      </c>
      <c r="D987">
        <v>0.36778459011870801</v>
      </c>
      <c r="E987" s="1">
        <v>1.7591626310903201E-13</v>
      </c>
      <c r="F987" s="1">
        <v>2.2466018136783901E-13</v>
      </c>
      <c r="G987" t="s">
        <v>9</v>
      </c>
      <c r="H987" t="s">
        <v>11</v>
      </c>
      <c r="I987" s="1">
        <v>1.0242257244277E-21</v>
      </c>
      <c r="J987">
        <v>17.476525783538801</v>
      </c>
    </row>
    <row r="988" spans="1:10" x14ac:dyDescent="0.3">
      <c r="A988">
        <v>341</v>
      </c>
      <c r="B988">
        <v>2189</v>
      </c>
      <c r="C988">
        <v>2747</v>
      </c>
      <c r="D988">
        <v>0.37943513153360903</v>
      </c>
      <c r="E988" s="1">
        <v>3.7527705379013299E-9</v>
      </c>
      <c r="F988" s="1">
        <v>1.2930635311617099E-13</v>
      </c>
      <c r="G988" t="s">
        <v>9</v>
      </c>
      <c r="H988" t="s">
        <v>11</v>
      </c>
      <c r="I988" s="1">
        <v>1.5235215762889301E-70</v>
      </c>
      <c r="J988">
        <v>17.471661567687899</v>
      </c>
    </row>
    <row r="989" spans="1:10" x14ac:dyDescent="0.3">
      <c r="A989">
        <v>347</v>
      </c>
      <c r="B989">
        <v>7447</v>
      </c>
      <c r="C989">
        <v>7999</v>
      </c>
      <c r="D989">
        <v>0.36776483339657401</v>
      </c>
      <c r="E989" s="1">
        <v>1.3861822809610899E-13</v>
      </c>
      <c r="F989" s="1">
        <v>9.9354171768539496E-14</v>
      </c>
      <c r="G989" t="s">
        <v>9</v>
      </c>
      <c r="H989" t="s">
        <v>11</v>
      </c>
      <c r="I989" s="1">
        <v>1.7986945653735901E-21</v>
      </c>
      <c r="J989">
        <v>17.4704284667969</v>
      </c>
    </row>
    <row r="990" spans="1:10" x14ac:dyDescent="0.3">
      <c r="A990">
        <v>346</v>
      </c>
      <c r="B990">
        <v>7445</v>
      </c>
      <c r="C990">
        <v>7998</v>
      </c>
      <c r="D990">
        <v>0.36768491895670202</v>
      </c>
      <c r="E990" s="1">
        <v>1.28683902326325E-13</v>
      </c>
      <c r="F990" s="1">
        <v>8.6935997521644498E-14</v>
      </c>
      <c r="G990" t="s">
        <v>9</v>
      </c>
      <c r="H990" t="s">
        <v>11</v>
      </c>
      <c r="I990" s="1">
        <v>1.9796874447147E-22</v>
      </c>
      <c r="J990">
        <v>17.463743209838899</v>
      </c>
    </row>
    <row r="991" spans="1:10" x14ac:dyDescent="0.3">
      <c r="A991">
        <v>332</v>
      </c>
      <c r="B991">
        <v>7417</v>
      </c>
      <c r="C991">
        <v>7984</v>
      </c>
      <c r="D991">
        <v>0.36994038248581201</v>
      </c>
      <c r="E991" s="1">
        <v>3.29260125121412E-14</v>
      </c>
      <c r="F991" s="1">
        <v>4.46250510558112E-15</v>
      </c>
      <c r="G991" t="s">
        <v>9</v>
      </c>
      <c r="H991" t="s">
        <v>11</v>
      </c>
      <c r="I991" s="1">
        <v>5.2408020903218601E-22</v>
      </c>
      <c r="J991">
        <v>17.461027145385799</v>
      </c>
    </row>
    <row r="992" spans="1:10" x14ac:dyDescent="0.3">
      <c r="A992">
        <v>339</v>
      </c>
      <c r="B992">
        <v>2185</v>
      </c>
      <c r="C992">
        <v>2745</v>
      </c>
      <c r="D992">
        <v>0.37630607228872798</v>
      </c>
      <c r="E992" s="1">
        <v>1.0811918808168001E-9</v>
      </c>
      <c r="F992" s="1">
        <v>1.59499352633475E-14</v>
      </c>
      <c r="G992" t="s">
        <v>9</v>
      </c>
      <c r="H992" t="s">
        <v>11</v>
      </c>
      <c r="I992" s="1">
        <v>1.21090085987623E-67</v>
      </c>
      <c r="J992">
        <v>17.437715530395501</v>
      </c>
    </row>
    <row r="993" spans="1:10" x14ac:dyDescent="0.3">
      <c r="A993">
        <v>198</v>
      </c>
      <c r="B993">
        <v>7262</v>
      </c>
      <c r="C993">
        <v>7813</v>
      </c>
      <c r="D993">
        <v>0.37778620591937301</v>
      </c>
      <c r="E993" s="1">
        <v>4.2857167559119303E-5</v>
      </c>
      <c r="F993">
        <v>5.3555098454621301E-2</v>
      </c>
      <c r="G993" t="s">
        <v>9</v>
      </c>
      <c r="H993" t="s">
        <v>13</v>
      </c>
      <c r="I993" s="1">
        <v>1.0791852676239701E-27</v>
      </c>
      <c r="J993">
        <v>17.435572147369399</v>
      </c>
    </row>
    <row r="994" spans="1:10" x14ac:dyDescent="0.3">
      <c r="A994">
        <v>330</v>
      </c>
      <c r="B994">
        <v>2167</v>
      </c>
      <c r="C994">
        <v>2736</v>
      </c>
      <c r="D994">
        <v>0.37483885735674199</v>
      </c>
      <c r="E994" s="1">
        <v>8.3791439208197999E-11</v>
      </c>
      <c r="F994" s="1">
        <v>8.3251198541384504E-17</v>
      </c>
      <c r="G994" t="s">
        <v>9</v>
      </c>
      <c r="H994" t="s">
        <v>11</v>
      </c>
      <c r="I994" s="1">
        <v>1.1610748919420699E-70</v>
      </c>
      <c r="J994">
        <v>17.434834003448501</v>
      </c>
    </row>
    <row r="995" spans="1:10" x14ac:dyDescent="0.3">
      <c r="A995">
        <v>336</v>
      </c>
      <c r="B995">
        <v>7425</v>
      </c>
      <c r="C995">
        <v>7988</v>
      </c>
      <c r="D995">
        <v>0.37060521316341799</v>
      </c>
      <c r="E995" s="1">
        <v>3.92706683381594E-14</v>
      </c>
      <c r="F995" s="1">
        <v>4.3112726212857698E-15</v>
      </c>
      <c r="G995" t="s">
        <v>9</v>
      </c>
      <c r="H995" t="s">
        <v>11</v>
      </c>
      <c r="I995" s="1">
        <v>6.8661567110984593E-24</v>
      </c>
      <c r="J995">
        <v>17.434148311615001</v>
      </c>
    </row>
    <row r="996" spans="1:10" x14ac:dyDescent="0.3">
      <c r="A996">
        <v>336</v>
      </c>
      <c r="B996">
        <v>2179</v>
      </c>
      <c r="C996">
        <v>2742</v>
      </c>
      <c r="D996">
        <v>0.373264756044632</v>
      </c>
      <c r="E996" s="1">
        <v>1.2115424330231101E-10</v>
      </c>
      <c r="F996" s="1">
        <v>2.3366133295498602E-16</v>
      </c>
      <c r="G996" t="s">
        <v>9</v>
      </c>
      <c r="H996" t="s">
        <v>11</v>
      </c>
      <c r="I996" s="1">
        <v>3.3603178417111501E-68</v>
      </c>
      <c r="J996">
        <v>17.430571079254101</v>
      </c>
    </row>
    <row r="997" spans="1:10" x14ac:dyDescent="0.3">
      <c r="A997">
        <v>105</v>
      </c>
      <c r="B997">
        <v>6249</v>
      </c>
      <c r="C997">
        <v>6843</v>
      </c>
      <c r="D997">
        <v>0.35586816683160299</v>
      </c>
      <c r="E997" s="1">
        <v>8.7597662910486905E-8</v>
      </c>
      <c r="F997" s="1">
        <v>1.6917618396240599E-7</v>
      </c>
      <c r="G997" t="s">
        <v>9</v>
      </c>
      <c r="H997" t="s">
        <v>11</v>
      </c>
      <c r="I997" s="1">
        <v>2.76391473352253E-25</v>
      </c>
      <c r="J997">
        <v>17.430447578430201</v>
      </c>
    </row>
    <row r="998" spans="1:10" x14ac:dyDescent="0.3">
      <c r="A998">
        <v>338</v>
      </c>
      <c r="B998">
        <v>2183</v>
      </c>
      <c r="C998">
        <v>2744</v>
      </c>
      <c r="D998">
        <v>0.37517818200775999</v>
      </c>
      <c r="E998" s="1">
        <v>4.9875625115039904E-10</v>
      </c>
      <c r="F998" s="1">
        <v>3.6055433581026396E-15</v>
      </c>
      <c r="G998" t="s">
        <v>9</v>
      </c>
      <c r="H998" t="s">
        <v>11</v>
      </c>
      <c r="I998" s="1">
        <v>7.8953685415333702E-68</v>
      </c>
      <c r="J998">
        <v>17.4290065765381</v>
      </c>
    </row>
    <row r="999" spans="1:10" x14ac:dyDescent="0.3">
      <c r="A999">
        <v>337</v>
      </c>
      <c r="B999">
        <v>2181</v>
      </c>
      <c r="C999">
        <v>2743</v>
      </c>
      <c r="D999">
        <v>0.37368214269522199</v>
      </c>
      <c r="E999" s="1">
        <v>2.2359291551673899E-10</v>
      </c>
      <c r="F999" s="1">
        <v>8.2931856243954801E-16</v>
      </c>
      <c r="G999" t="s">
        <v>9</v>
      </c>
      <c r="H999" t="s">
        <v>11</v>
      </c>
      <c r="I999" s="1">
        <v>5.1498762344258896E-68</v>
      </c>
      <c r="J999">
        <v>17.4202976226806</v>
      </c>
    </row>
    <row r="1000" spans="1:10" x14ac:dyDescent="0.3">
      <c r="A1000">
        <v>335</v>
      </c>
      <c r="B1000">
        <v>2177</v>
      </c>
      <c r="C1000">
        <v>2741</v>
      </c>
      <c r="D1000">
        <v>0.37283253945136002</v>
      </c>
      <c r="E1000" s="1">
        <v>9.0021941558077206E-11</v>
      </c>
      <c r="F1000" s="1">
        <v>1.1317401819899499E-16</v>
      </c>
      <c r="G1000" t="s">
        <v>9</v>
      </c>
      <c r="H1000" t="s">
        <v>11</v>
      </c>
      <c r="I1000" s="1">
        <v>2.1934196803996401E-68</v>
      </c>
      <c r="J1000">
        <v>17.415651321411101</v>
      </c>
    </row>
    <row r="1001" spans="1:10" x14ac:dyDescent="0.3">
      <c r="A1001">
        <v>315</v>
      </c>
      <c r="B1001">
        <v>7383</v>
      </c>
      <c r="C1001">
        <v>7967</v>
      </c>
      <c r="D1001">
        <v>0.36750483634333297</v>
      </c>
      <c r="E1001" s="1">
        <v>3.5063091533129899E-15</v>
      </c>
      <c r="F1001" s="1">
        <v>1.9741471345571199E-16</v>
      </c>
      <c r="G1001" t="s">
        <v>9</v>
      </c>
      <c r="H1001" t="s">
        <v>11</v>
      </c>
      <c r="I1001" s="1">
        <v>4.89218792303899E-21</v>
      </c>
      <c r="J1001">
        <v>17.413997650146499</v>
      </c>
    </row>
    <row r="1002" spans="1:10" x14ac:dyDescent="0.3">
      <c r="A1002">
        <v>532</v>
      </c>
      <c r="B1002">
        <v>8478</v>
      </c>
      <c r="C1002">
        <v>9045</v>
      </c>
      <c r="D1002">
        <v>0.54693177380184399</v>
      </c>
      <c r="E1002" s="1">
        <v>1.84943122639993E-11</v>
      </c>
      <c r="F1002" s="1">
        <v>1.2287567224658299E-6</v>
      </c>
      <c r="G1002" t="s">
        <v>9</v>
      </c>
      <c r="H1002" t="s">
        <v>12</v>
      </c>
      <c r="I1002" s="1">
        <v>7.1305235131857594E-89</v>
      </c>
      <c r="J1002">
        <v>17.413746356964101</v>
      </c>
    </row>
    <row r="1003" spans="1:10" x14ac:dyDescent="0.3">
      <c r="A1003">
        <v>314</v>
      </c>
      <c r="B1003">
        <v>7381</v>
      </c>
      <c r="C1003">
        <v>7966</v>
      </c>
      <c r="D1003">
        <v>0.36769927314503098</v>
      </c>
      <c r="E1003" s="1">
        <v>3.2006964792969999E-15</v>
      </c>
      <c r="F1003" s="1">
        <v>1.5945368385814399E-16</v>
      </c>
      <c r="G1003" t="s">
        <v>9</v>
      </c>
      <c r="H1003" t="s">
        <v>10</v>
      </c>
      <c r="I1003" s="1">
        <v>1.67960686708367E-21</v>
      </c>
      <c r="J1003">
        <v>17.412534713745099</v>
      </c>
    </row>
    <row r="1004" spans="1:10" x14ac:dyDescent="0.3">
      <c r="A1004">
        <v>323</v>
      </c>
      <c r="B1004">
        <v>7399</v>
      </c>
      <c r="C1004">
        <v>7975</v>
      </c>
      <c r="D1004">
        <v>0.36378608116711603</v>
      </c>
      <c r="E1004" s="1">
        <v>1.18520880026979E-14</v>
      </c>
      <c r="F1004" s="1">
        <v>7.6874659642798104E-15</v>
      </c>
      <c r="G1004" t="s">
        <v>9</v>
      </c>
      <c r="H1004" t="s">
        <v>11</v>
      </c>
      <c r="I1004" s="1">
        <v>1.04330949447598E-20</v>
      </c>
      <c r="J1004">
        <v>17.410198211669901</v>
      </c>
    </row>
    <row r="1005" spans="1:10" x14ac:dyDescent="0.3">
      <c r="A1005">
        <v>333</v>
      </c>
      <c r="B1005">
        <v>2173</v>
      </c>
      <c r="C1005">
        <v>2739</v>
      </c>
      <c r="D1005">
        <v>0.373449738098452</v>
      </c>
      <c r="E1005" s="1">
        <v>7.2161183075258899E-11</v>
      </c>
      <c r="F1005" s="1">
        <v>6.1712785611226797E-17</v>
      </c>
      <c r="G1005" t="s">
        <v>9</v>
      </c>
      <c r="H1005" t="s">
        <v>11</v>
      </c>
      <c r="I1005" s="1">
        <v>4.2037829264812798E-70</v>
      </c>
      <c r="J1005">
        <v>17.409512519836401</v>
      </c>
    </row>
    <row r="1006" spans="1:10" x14ac:dyDescent="0.3">
      <c r="A1006">
        <v>313</v>
      </c>
      <c r="B1006">
        <v>7379</v>
      </c>
      <c r="C1006">
        <v>7965</v>
      </c>
      <c r="D1006">
        <v>0.36767705549261698</v>
      </c>
      <c r="E1006" s="1">
        <v>2.6484817836873201E-15</v>
      </c>
      <c r="F1006" s="1">
        <v>7.6738227028586795E-17</v>
      </c>
      <c r="G1006" t="s">
        <v>9</v>
      </c>
      <c r="H1006" t="s">
        <v>10</v>
      </c>
      <c r="I1006" s="1">
        <v>1.4626312444385299E-21</v>
      </c>
      <c r="J1006">
        <v>17.404136657714901</v>
      </c>
    </row>
    <row r="1007" spans="1:10" x14ac:dyDescent="0.3">
      <c r="A1007">
        <v>331</v>
      </c>
      <c r="B1007">
        <v>2169</v>
      </c>
      <c r="C1007">
        <v>2737</v>
      </c>
      <c r="D1007">
        <v>0.37421796256397</v>
      </c>
      <c r="E1007" s="1">
        <v>9.0300398643775295E-11</v>
      </c>
      <c r="F1007" s="1">
        <v>9.30817092096321E-17</v>
      </c>
      <c r="G1007" t="s">
        <v>9</v>
      </c>
      <c r="H1007" t="s">
        <v>11</v>
      </c>
      <c r="I1007" s="1">
        <v>1.78224774575092E-70</v>
      </c>
      <c r="J1007">
        <v>17.403373718261701</v>
      </c>
    </row>
    <row r="1008" spans="1:10" x14ac:dyDescent="0.3">
      <c r="A1008">
        <v>334</v>
      </c>
      <c r="B1008">
        <v>2175</v>
      </c>
      <c r="C1008">
        <v>2740</v>
      </c>
      <c r="D1008">
        <v>0.37254931665700097</v>
      </c>
      <c r="E1008" s="1">
        <v>6.3166362544379394E-11</v>
      </c>
      <c r="F1008" s="1">
        <v>4.657382562731E-17</v>
      </c>
      <c r="G1008" t="s">
        <v>9</v>
      </c>
      <c r="H1008" t="s">
        <v>11</v>
      </c>
      <c r="I1008" s="1">
        <v>1.43225244527132E-68</v>
      </c>
      <c r="J1008">
        <v>17.399985313415499</v>
      </c>
    </row>
    <row r="1009" spans="1:10" x14ac:dyDescent="0.3">
      <c r="A1009">
        <v>104</v>
      </c>
      <c r="B1009">
        <v>6247</v>
      </c>
      <c r="C1009">
        <v>6842</v>
      </c>
      <c r="D1009">
        <v>0.35492236759196799</v>
      </c>
      <c r="E1009" s="1">
        <v>4.8556493035317201E-8</v>
      </c>
      <c r="F1009" s="1">
        <v>6.2136564873966003E-8</v>
      </c>
      <c r="G1009" t="s">
        <v>9</v>
      </c>
      <c r="H1009" t="s">
        <v>11</v>
      </c>
      <c r="I1009" s="1">
        <v>2.0371249729639599E-25</v>
      </c>
      <c r="J1009">
        <v>17.395724773407</v>
      </c>
    </row>
    <row r="1010" spans="1:10" x14ac:dyDescent="0.3">
      <c r="A1010">
        <v>332</v>
      </c>
      <c r="B1010">
        <v>2171</v>
      </c>
      <c r="C1010">
        <v>2738</v>
      </c>
      <c r="D1010">
        <v>0.37316480967688498</v>
      </c>
      <c r="E1010" s="1">
        <v>7.0040388427095402E-11</v>
      </c>
      <c r="F1010" s="1">
        <v>5.9737009198758903E-17</v>
      </c>
      <c r="G1010" t="s">
        <v>9</v>
      </c>
      <c r="H1010" t="s">
        <v>11</v>
      </c>
      <c r="I1010" s="1">
        <v>2.7367029115311801E-70</v>
      </c>
      <c r="J1010">
        <v>17.3876357078552</v>
      </c>
    </row>
    <row r="1011" spans="1:10" x14ac:dyDescent="0.3">
      <c r="A1011">
        <v>69</v>
      </c>
      <c r="B1011">
        <v>6256</v>
      </c>
      <c r="C1011">
        <v>6836</v>
      </c>
      <c r="D1011">
        <v>0.35380769564303799</v>
      </c>
      <c r="E1011" s="1">
        <v>4.67560523989615E-8</v>
      </c>
      <c r="F1011" s="1">
        <v>4.8737792350202499E-8</v>
      </c>
      <c r="G1011" t="s">
        <v>9</v>
      </c>
      <c r="H1011" t="s">
        <v>12</v>
      </c>
      <c r="I1011" s="1">
        <v>4.9875736817098202E-24</v>
      </c>
      <c r="J1011">
        <v>17.380447387695298</v>
      </c>
    </row>
    <row r="1012" spans="1:10" x14ac:dyDescent="0.3">
      <c r="A1012">
        <v>199</v>
      </c>
      <c r="B1012">
        <v>7264</v>
      </c>
      <c r="C1012">
        <v>7814</v>
      </c>
      <c r="D1012">
        <v>0.37499252409556399</v>
      </c>
      <c r="E1012" s="1">
        <v>3.9525538202501702E-5</v>
      </c>
      <c r="F1012">
        <v>4.7085294992136401E-2</v>
      </c>
      <c r="G1012" t="s">
        <v>9</v>
      </c>
      <c r="H1012" t="s">
        <v>13</v>
      </c>
      <c r="I1012" s="1">
        <v>1.55220672325163E-27</v>
      </c>
      <c r="J1012">
        <v>17.3733053207397</v>
      </c>
    </row>
    <row r="1013" spans="1:10" x14ac:dyDescent="0.3">
      <c r="A1013">
        <v>68</v>
      </c>
      <c r="B1013">
        <v>6254</v>
      </c>
      <c r="C1013">
        <v>6835</v>
      </c>
      <c r="D1013">
        <v>0.35279490866737501</v>
      </c>
      <c r="E1013" s="1">
        <v>5.7749680042361701E-8</v>
      </c>
      <c r="F1013" s="1">
        <v>8.2230653420763301E-8</v>
      </c>
      <c r="G1013" t="s">
        <v>9</v>
      </c>
      <c r="H1013" t="s">
        <v>12</v>
      </c>
      <c r="I1013" s="1">
        <v>7.5706521089863801E-24</v>
      </c>
      <c r="J1013">
        <v>17.364421844482401</v>
      </c>
    </row>
    <row r="1014" spans="1:10" x14ac:dyDescent="0.3">
      <c r="A1014">
        <v>312</v>
      </c>
      <c r="B1014">
        <v>7377</v>
      </c>
      <c r="C1014">
        <v>7964</v>
      </c>
      <c r="D1014">
        <v>0.36687953465343398</v>
      </c>
      <c r="E1014" s="1">
        <v>2.0834738564597899E-15</v>
      </c>
      <c r="F1014" s="1">
        <v>6.3878387354364305E-17</v>
      </c>
      <c r="G1014" t="s">
        <v>9</v>
      </c>
      <c r="H1014" t="s">
        <v>10</v>
      </c>
      <c r="I1014" s="1">
        <v>5.6248114600257304E-21</v>
      </c>
      <c r="J1014">
        <v>17.339807510376001</v>
      </c>
    </row>
    <row r="1015" spans="1:10" x14ac:dyDescent="0.3">
      <c r="A1015">
        <v>329</v>
      </c>
      <c r="B1015">
        <v>2165</v>
      </c>
      <c r="C1015">
        <v>2735</v>
      </c>
      <c r="D1015">
        <v>0.374150727358252</v>
      </c>
      <c r="E1015" s="1">
        <v>8.8898792273938397E-11</v>
      </c>
      <c r="F1015" s="1">
        <v>9.6657863642979806E-17</v>
      </c>
      <c r="G1015" t="s">
        <v>9</v>
      </c>
      <c r="H1015" t="s">
        <v>11</v>
      </c>
      <c r="I1015" s="1">
        <v>7.5666359537761506E-71</v>
      </c>
      <c r="J1015">
        <v>17.324208259582502</v>
      </c>
    </row>
    <row r="1016" spans="1:10" x14ac:dyDescent="0.3">
      <c r="A1016">
        <v>67</v>
      </c>
      <c r="B1016">
        <v>6252</v>
      </c>
      <c r="C1016">
        <v>6834</v>
      </c>
      <c r="D1016">
        <v>0.35226071058907499</v>
      </c>
      <c r="E1016" s="1">
        <v>4.9913828390924298E-8</v>
      </c>
      <c r="F1016" s="1">
        <v>5.8225258036510299E-8</v>
      </c>
      <c r="G1016" t="s">
        <v>9</v>
      </c>
      <c r="H1016" t="s">
        <v>12</v>
      </c>
      <c r="I1016" s="1">
        <v>1.29954451094869E-23</v>
      </c>
      <c r="J1016">
        <v>17.322529792785701</v>
      </c>
    </row>
    <row r="1017" spans="1:10" x14ac:dyDescent="0.3">
      <c r="A1017">
        <v>66</v>
      </c>
      <c r="B1017">
        <v>6250</v>
      </c>
      <c r="C1017">
        <v>6833</v>
      </c>
      <c r="D1017">
        <v>0.35075478312149799</v>
      </c>
      <c r="E1017" s="1">
        <v>4.6885993409312897E-8</v>
      </c>
      <c r="F1017" s="1">
        <v>6.2795394690070106E-8</v>
      </c>
      <c r="G1017" t="s">
        <v>9</v>
      </c>
      <c r="H1017" t="s">
        <v>12</v>
      </c>
      <c r="I1017" s="1">
        <v>4.11470894297444E-24</v>
      </c>
      <c r="J1017">
        <v>17.311554908752498</v>
      </c>
    </row>
    <row r="1018" spans="1:10" x14ac:dyDescent="0.3">
      <c r="A1018">
        <v>103</v>
      </c>
      <c r="B1018">
        <v>6245</v>
      </c>
      <c r="C1018">
        <v>6841</v>
      </c>
      <c r="D1018">
        <v>0.35374155922297501</v>
      </c>
      <c r="E1018" s="1">
        <v>2.8687850778591398E-8</v>
      </c>
      <c r="F1018" s="1">
        <v>2.4830363601830598E-8</v>
      </c>
      <c r="G1018" t="s">
        <v>9</v>
      </c>
      <c r="H1018" t="s">
        <v>11</v>
      </c>
      <c r="I1018" s="1">
        <v>1.50177546188193E-25</v>
      </c>
      <c r="J1018">
        <v>17.308132171630799</v>
      </c>
    </row>
    <row r="1019" spans="1:10" x14ac:dyDescent="0.3">
      <c r="A1019">
        <v>328</v>
      </c>
      <c r="B1019">
        <v>2163</v>
      </c>
      <c r="C1019">
        <v>2734</v>
      </c>
      <c r="D1019">
        <v>0.37387850196164601</v>
      </c>
      <c r="E1019" s="1">
        <v>7.2811348349961203E-11</v>
      </c>
      <c r="F1019" s="1">
        <v>5.4795802118545097E-17</v>
      </c>
      <c r="G1019" t="s">
        <v>9</v>
      </c>
      <c r="H1019" t="s">
        <v>11</v>
      </c>
      <c r="I1019" s="1">
        <v>4.9328125652241901E-71</v>
      </c>
      <c r="J1019">
        <v>17.284625530242899</v>
      </c>
    </row>
    <row r="1020" spans="1:10" x14ac:dyDescent="0.3">
      <c r="A1020">
        <v>102</v>
      </c>
      <c r="B1020">
        <v>6243</v>
      </c>
      <c r="C1020">
        <v>6840</v>
      </c>
      <c r="D1020">
        <v>0.35282126570008598</v>
      </c>
      <c r="E1020" s="1">
        <v>2.5207854611267199E-8</v>
      </c>
      <c r="F1020" s="1">
        <v>1.9202358675418699E-8</v>
      </c>
      <c r="G1020" t="s">
        <v>9</v>
      </c>
      <c r="H1020" t="s">
        <v>11</v>
      </c>
      <c r="I1020" s="1">
        <v>1.1073540622208301E-25</v>
      </c>
      <c r="J1020">
        <v>17.278387069702099</v>
      </c>
    </row>
    <row r="1021" spans="1:10" x14ac:dyDescent="0.3">
      <c r="A1021">
        <v>101</v>
      </c>
      <c r="B1021">
        <v>6241</v>
      </c>
      <c r="C1021">
        <v>6839</v>
      </c>
      <c r="D1021">
        <v>0.35328815847836098</v>
      </c>
      <c r="E1021" s="1">
        <v>2.0724838928740601E-8</v>
      </c>
      <c r="F1021" s="1">
        <v>1.24563188919342E-8</v>
      </c>
      <c r="G1021" t="s">
        <v>9</v>
      </c>
      <c r="H1021" t="s">
        <v>11</v>
      </c>
      <c r="I1021" s="1">
        <v>8.1669901485965802E-26</v>
      </c>
      <c r="J1021">
        <v>17.271438598632798</v>
      </c>
    </row>
    <row r="1022" spans="1:10" x14ac:dyDescent="0.3">
      <c r="A1022">
        <v>311</v>
      </c>
      <c r="B1022">
        <v>7375</v>
      </c>
      <c r="C1022">
        <v>7963</v>
      </c>
      <c r="D1022">
        <v>0.366605755699214</v>
      </c>
      <c r="E1022" s="1">
        <v>1.61921263556844E-15</v>
      </c>
      <c r="F1022" s="1">
        <v>3.0490358848081801E-17</v>
      </c>
      <c r="G1022" t="s">
        <v>9</v>
      </c>
      <c r="H1022" t="s">
        <v>10</v>
      </c>
      <c r="I1022" s="1">
        <v>2.1199125500711701E-20</v>
      </c>
      <c r="J1022">
        <v>17.270729064941399</v>
      </c>
    </row>
    <row r="1023" spans="1:10" x14ac:dyDescent="0.3">
      <c r="A1023">
        <v>250</v>
      </c>
      <c r="B1023">
        <v>6173</v>
      </c>
      <c r="C1023">
        <v>6722</v>
      </c>
      <c r="D1023">
        <v>0.35696533425489002</v>
      </c>
      <c r="E1023" s="1">
        <v>9.4261691202386E-10</v>
      </c>
      <c r="F1023" s="1">
        <v>6.71571832691072E-12</v>
      </c>
      <c r="G1023" t="s">
        <v>9</v>
      </c>
      <c r="H1023" t="s">
        <v>11</v>
      </c>
      <c r="I1023" s="1">
        <v>8.2562798537616004E-20</v>
      </c>
      <c r="J1023">
        <v>17.250636100769</v>
      </c>
    </row>
    <row r="1024" spans="1:10" x14ac:dyDescent="0.3">
      <c r="A1024">
        <v>327</v>
      </c>
      <c r="B1024">
        <v>2161</v>
      </c>
      <c r="C1024">
        <v>2733</v>
      </c>
      <c r="D1024">
        <v>0.372430987291613</v>
      </c>
      <c r="E1024" s="1">
        <v>6.5676251995780301E-11</v>
      </c>
      <c r="F1024" s="1">
        <v>4.9777138686768E-17</v>
      </c>
      <c r="G1024" t="s">
        <v>9</v>
      </c>
      <c r="H1024" t="s">
        <v>11</v>
      </c>
      <c r="I1024" s="1">
        <v>1.3328995351168899E-70</v>
      </c>
      <c r="J1024">
        <v>17.232271194458001</v>
      </c>
    </row>
    <row r="1025" spans="1:10" x14ac:dyDescent="0.3">
      <c r="A1025">
        <v>249</v>
      </c>
      <c r="B1025">
        <v>6171</v>
      </c>
      <c r="C1025">
        <v>6721</v>
      </c>
      <c r="D1025">
        <v>0.35669434135175598</v>
      </c>
      <c r="E1025" s="1">
        <v>9.0451604711750901E-10</v>
      </c>
      <c r="F1025" s="1">
        <v>6.4896608366017102E-12</v>
      </c>
      <c r="G1025" t="s">
        <v>9</v>
      </c>
      <c r="H1025" t="s">
        <v>11</v>
      </c>
      <c r="I1025" s="1">
        <v>5.6457823322781605E-20</v>
      </c>
      <c r="J1025">
        <v>17.2260723114013</v>
      </c>
    </row>
    <row r="1026" spans="1:10" x14ac:dyDescent="0.3">
      <c r="A1026">
        <v>310</v>
      </c>
      <c r="B1026">
        <v>7373</v>
      </c>
      <c r="C1026">
        <v>7962</v>
      </c>
      <c r="D1026">
        <v>0.36610684332629601</v>
      </c>
      <c r="E1026" s="1">
        <v>1.31416157542555E-15</v>
      </c>
      <c r="F1026" s="1">
        <v>3.03604952346684E-17</v>
      </c>
      <c r="G1026" t="s">
        <v>9</v>
      </c>
      <c r="H1026" t="s">
        <v>10</v>
      </c>
      <c r="I1026" s="1">
        <v>3.59750582973703E-20</v>
      </c>
      <c r="J1026">
        <v>17.201703071594299</v>
      </c>
    </row>
    <row r="1027" spans="1:10" x14ac:dyDescent="0.3">
      <c r="A1027">
        <v>326</v>
      </c>
      <c r="B1027">
        <v>2159</v>
      </c>
      <c r="C1027">
        <v>2732</v>
      </c>
      <c r="D1027">
        <v>0.37350574851503698</v>
      </c>
      <c r="E1027" s="1">
        <v>8.30211376556756E-11</v>
      </c>
      <c r="F1027" s="1">
        <v>8.4808100767639697E-17</v>
      </c>
      <c r="G1027" t="s">
        <v>9</v>
      </c>
      <c r="H1027" t="s">
        <v>11</v>
      </c>
      <c r="I1027" s="1">
        <v>3.9361766455861199E-70</v>
      </c>
      <c r="J1027">
        <v>17.200776100158699</v>
      </c>
    </row>
    <row r="1028" spans="1:10" x14ac:dyDescent="0.3">
      <c r="A1028">
        <v>331</v>
      </c>
      <c r="B1028">
        <v>7415</v>
      </c>
      <c r="C1028">
        <v>7983</v>
      </c>
      <c r="D1028">
        <v>0.36671728166220902</v>
      </c>
      <c r="E1028" s="1">
        <v>5.62544740762218E-14</v>
      </c>
      <c r="F1028" s="1">
        <v>2.2866018912818199E-14</v>
      </c>
      <c r="G1028" t="s">
        <v>9</v>
      </c>
      <c r="H1028" t="s">
        <v>11</v>
      </c>
      <c r="I1028" s="1">
        <v>6.39608280843842E-21</v>
      </c>
      <c r="J1028">
        <v>17.1934204101563</v>
      </c>
    </row>
    <row r="1029" spans="1:10" x14ac:dyDescent="0.3">
      <c r="A1029">
        <v>325</v>
      </c>
      <c r="B1029">
        <v>2157</v>
      </c>
      <c r="C1029">
        <v>2731</v>
      </c>
      <c r="D1029">
        <v>0.37470678324184897</v>
      </c>
      <c r="E1029" s="1">
        <v>1.0303544931676E-10</v>
      </c>
      <c r="F1029" s="1">
        <v>1.59760075102112E-16</v>
      </c>
      <c r="G1029" t="s">
        <v>9</v>
      </c>
      <c r="H1029" t="s">
        <v>11</v>
      </c>
      <c r="I1029" s="1">
        <v>2.5723313608622999E-70</v>
      </c>
      <c r="J1029">
        <v>17.181702613830499</v>
      </c>
    </row>
    <row r="1030" spans="1:10" x14ac:dyDescent="0.3">
      <c r="A1030">
        <v>65</v>
      </c>
      <c r="B1030">
        <v>6248</v>
      </c>
      <c r="C1030">
        <v>6832</v>
      </c>
      <c r="D1030">
        <v>0.35055347913261298</v>
      </c>
      <c r="E1030" s="1">
        <v>4.0469961373534001E-8</v>
      </c>
      <c r="F1030" s="1">
        <v>4.4414288479139502E-8</v>
      </c>
      <c r="G1030" t="s">
        <v>9</v>
      </c>
      <c r="H1030" t="s">
        <v>12</v>
      </c>
      <c r="I1030" s="1">
        <v>7.0931951303925599E-24</v>
      </c>
      <c r="J1030">
        <v>17.181108474731499</v>
      </c>
    </row>
    <row r="1031" spans="1:10" x14ac:dyDescent="0.3">
      <c r="A1031">
        <v>64</v>
      </c>
      <c r="B1031">
        <v>6246</v>
      </c>
      <c r="C1031">
        <v>6831</v>
      </c>
      <c r="D1031">
        <v>0.35058078859192399</v>
      </c>
      <c r="E1031" s="1">
        <v>3.59839465947863E-8</v>
      </c>
      <c r="F1031" s="1">
        <v>3.5402221652270502E-8</v>
      </c>
      <c r="G1031" t="s">
        <v>9</v>
      </c>
      <c r="H1031" t="s">
        <v>12</v>
      </c>
      <c r="I1031" s="1">
        <v>5.2420781671839802E-24</v>
      </c>
      <c r="J1031">
        <v>17.1775288581848</v>
      </c>
    </row>
    <row r="1032" spans="1:10" x14ac:dyDescent="0.3">
      <c r="A1032">
        <v>60</v>
      </c>
      <c r="B1032">
        <v>6238</v>
      </c>
      <c r="C1032">
        <v>6827</v>
      </c>
      <c r="D1032">
        <v>0.35068754925707302</v>
      </c>
      <c r="E1032" s="1">
        <v>2.1033239906646299E-8</v>
      </c>
      <c r="F1032" s="1">
        <v>1.1662794980928E-8</v>
      </c>
      <c r="G1032" t="s">
        <v>9</v>
      </c>
      <c r="H1032" t="s">
        <v>11</v>
      </c>
      <c r="I1032" s="1">
        <v>1.45791216163577E-24</v>
      </c>
      <c r="J1032">
        <v>17.171057224273699</v>
      </c>
    </row>
    <row r="1033" spans="1:10" x14ac:dyDescent="0.3">
      <c r="A1033">
        <v>61</v>
      </c>
      <c r="B1033">
        <v>6240</v>
      </c>
      <c r="C1033">
        <v>6828</v>
      </c>
      <c r="D1033">
        <v>0.35060319760910802</v>
      </c>
      <c r="E1033" s="1">
        <v>2.4677747265975701E-8</v>
      </c>
      <c r="F1033" s="1">
        <v>1.6532621549331401E-8</v>
      </c>
      <c r="G1033" t="s">
        <v>9</v>
      </c>
      <c r="H1033" t="s">
        <v>11</v>
      </c>
      <c r="I1033" s="1">
        <v>1.9742668103294699E-24</v>
      </c>
      <c r="J1033">
        <v>17.166790008544901</v>
      </c>
    </row>
    <row r="1034" spans="1:10" x14ac:dyDescent="0.3">
      <c r="A1034">
        <v>324</v>
      </c>
      <c r="B1034">
        <v>7401</v>
      </c>
      <c r="C1034">
        <v>7976</v>
      </c>
      <c r="D1034">
        <v>0.36271508108795703</v>
      </c>
      <c r="E1034" s="1">
        <v>1.40421039599313E-14</v>
      </c>
      <c r="F1034" s="1">
        <v>1.12451952770517E-14</v>
      </c>
      <c r="G1034" t="s">
        <v>9</v>
      </c>
      <c r="H1034" t="s">
        <v>11</v>
      </c>
      <c r="I1034" s="1">
        <v>6.8768612096691106E-21</v>
      </c>
      <c r="J1034">
        <v>17.153733253479</v>
      </c>
    </row>
    <row r="1035" spans="1:10" x14ac:dyDescent="0.3">
      <c r="A1035">
        <v>200</v>
      </c>
      <c r="B1035">
        <v>7266</v>
      </c>
      <c r="C1035">
        <v>7815</v>
      </c>
      <c r="D1035">
        <v>0.37186441529234798</v>
      </c>
      <c r="E1035" s="1">
        <v>3.01885417453214E-5</v>
      </c>
      <c r="F1035">
        <v>3.6287505635836097E-2</v>
      </c>
      <c r="G1035" t="s">
        <v>9</v>
      </c>
      <c r="H1035" t="s">
        <v>13</v>
      </c>
      <c r="I1035" s="1">
        <v>8.9832485597213597E-26</v>
      </c>
      <c r="J1035">
        <v>17.1525478363037</v>
      </c>
    </row>
    <row r="1036" spans="1:10" x14ac:dyDescent="0.3">
      <c r="A1036">
        <v>309</v>
      </c>
      <c r="B1036">
        <v>7371</v>
      </c>
      <c r="C1036">
        <v>7961</v>
      </c>
      <c r="D1036">
        <v>0.36576666494212901</v>
      </c>
      <c r="E1036" s="1">
        <v>1.03716861008556E-15</v>
      </c>
      <c r="F1036" s="1">
        <v>3.2934529315491E-17</v>
      </c>
      <c r="G1036" t="s">
        <v>9</v>
      </c>
      <c r="H1036" t="s">
        <v>10</v>
      </c>
      <c r="I1036" s="1">
        <v>4.69901967454639E-20</v>
      </c>
      <c r="J1036">
        <v>17.1476535797119</v>
      </c>
    </row>
    <row r="1037" spans="1:10" x14ac:dyDescent="0.3">
      <c r="A1037">
        <v>63</v>
      </c>
      <c r="B1037">
        <v>6244</v>
      </c>
      <c r="C1037">
        <v>6830</v>
      </c>
      <c r="D1037">
        <v>0.35013431751395102</v>
      </c>
      <c r="E1037" s="1">
        <v>3.6359929095514297E-8</v>
      </c>
      <c r="F1037" s="1">
        <v>3.8787407390038597E-8</v>
      </c>
      <c r="G1037" t="s">
        <v>9</v>
      </c>
      <c r="H1037" t="s">
        <v>12</v>
      </c>
      <c r="I1037" s="1">
        <v>1.6513914879704299E-24</v>
      </c>
      <c r="J1037">
        <v>17.143241882324201</v>
      </c>
    </row>
    <row r="1038" spans="1:10" x14ac:dyDescent="0.3">
      <c r="A1038">
        <v>59</v>
      </c>
      <c r="B1038">
        <v>6236</v>
      </c>
      <c r="C1038">
        <v>6826</v>
      </c>
      <c r="D1038">
        <v>0.35028225376717798</v>
      </c>
      <c r="E1038" s="1">
        <v>2.05766870521614E-8</v>
      </c>
      <c r="F1038" s="1">
        <v>1.16619168118045E-8</v>
      </c>
      <c r="G1038" t="s">
        <v>9</v>
      </c>
      <c r="H1038" t="s">
        <v>11</v>
      </c>
      <c r="I1038" s="1">
        <v>1.0768342675436999E-24</v>
      </c>
      <c r="J1038">
        <v>17.135814666748001</v>
      </c>
    </row>
    <row r="1039" spans="1:10" x14ac:dyDescent="0.3">
      <c r="A1039">
        <v>324</v>
      </c>
      <c r="B1039">
        <v>2155</v>
      </c>
      <c r="C1039">
        <v>2730</v>
      </c>
      <c r="D1039">
        <v>0.37497585189879101</v>
      </c>
      <c r="E1039" s="1">
        <v>1.0154085679378099E-10</v>
      </c>
      <c r="F1039" s="1">
        <v>1.61039753970732E-16</v>
      </c>
      <c r="G1039" t="s">
        <v>9</v>
      </c>
      <c r="H1039" t="s">
        <v>11</v>
      </c>
      <c r="I1039" s="1">
        <v>1.68161656598558E-70</v>
      </c>
      <c r="J1039">
        <v>17.131225109100299</v>
      </c>
    </row>
    <row r="1040" spans="1:10" x14ac:dyDescent="0.3">
      <c r="A1040">
        <v>62</v>
      </c>
      <c r="B1040">
        <v>6242</v>
      </c>
      <c r="C1040">
        <v>6829</v>
      </c>
      <c r="D1040">
        <v>0.35027385229371</v>
      </c>
      <c r="E1040" s="1">
        <v>2.7387022322349601E-8</v>
      </c>
      <c r="F1040" s="1">
        <v>1.9736223631701201E-8</v>
      </c>
      <c r="G1040" t="s">
        <v>9</v>
      </c>
      <c r="H1040" t="s">
        <v>12</v>
      </c>
      <c r="I1040" s="1">
        <v>2.6740676776246399E-24</v>
      </c>
      <c r="J1040">
        <v>17.128709793090799</v>
      </c>
    </row>
    <row r="1041" spans="1:10" x14ac:dyDescent="0.3">
      <c r="A1041">
        <v>533</v>
      </c>
      <c r="B1041">
        <v>8480</v>
      </c>
      <c r="C1041">
        <v>9046</v>
      </c>
      <c r="D1041">
        <v>0.54516489482085395</v>
      </c>
      <c r="E1041" s="1">
        <v>2.0429264557214399E-11</v>
      </c>
      <c r="F1041" s="1">
        <v>1.4798913455738001E-6</v>
      </c>
      <c r="G1041" t="s">
        <v>9</v>
      </c>
      <c r="H1041" t="s">
        <v>12</v>
      </c>
      <c r="I1041" s="1">
        <v>3.3508571393237E-87</v>
      </c>
      <c r="J1041">
        <v>17.114671707153299</v>
      </c>
    </row>
    <row r="1042" spans="1:10" x14ac:dyDescent="0.3">
      <c r="A1042">
        <v>52</v>
      </c>
      <c r="B1042">
        <v>6222</v>
      </c>
      <c r="C1042">
        <v>6819</v>
      </c>
      <c r="D1042">
        <v>0.34845749514811297</v>
      </c>
      <c r="E1042" s="1">
        <v>2.52040663777952E-8</v>
      </c>
      <c r="F1042" s="1">
        <v>2.72497836219968E-8</v>
      </c>
      <c r="G1042" t="s">
        <v>9</v>
      </c>
      <c r="H1042" t="s">
        <v>12</v>
      </c>
      <c r="I1042" s="1">
        <v>1.5741662963378799E-23</v>
      </c>
      <c r="J1042">
        <v>17.105008602142298</v>
      </c>
    </row>
    <row r="1043" spans="1:10" x14ac:dyDescent="0.3">
      <c r="A1043">
        <v>51</v>
      </c>
      <c r="B1043">
        <v>6220</v>
      </c>
      <c r="C1043">
        <v>6818</v>
      </c>
      <c r="D1043">
        <v>0.34846599789677501</v>
      </c>
      <c r="E1043" s="1">
        <v>2.13409735539938E-8</v>
      </c>
      <c r="F1043" s="1">
        <v>1.8567668290088199E-8</v>
      </c>
      <c r="G1043" t="s">
        <v>9</v>
      </c>
      <c r="H1043" t="s">
        <v>12</v>
      </c>
      <c r="I1043" s="1">
        <v>1.17025356564562E-23</v>
      </c>
      <c r="J1043">
        <v>17.0958395004272</v>
      </c>
    </row>
    <row r="1044" spans="1:10" x14ac:dyDescent="0.3">
      <c r="A1044">
        <v>58</v>
      </c>
      <c r="B1044">
        <v>6234</v>
      </c>
      <c r="C1044">
        <v>6825</v>
      </c>
      <c r="D1044">
        <v>0.34933239919850001</v>
      </c>
      <c r="E1044" s="1">
        <v>2.5551411623097401E-8</v>
      </c>
      <c r="F1044" s="1">
        <v>2.0120386427952E-8</v>
      </c>
      <c r="G1044" t="s">
        <v>9</v>
      </c>
      <c r="H1044" t="s">
        <v>12</v>
      </c>
      <c r="I1044" s="1">
        <v>3.3582993389307299E-25</v>
      </c>
      <c r="J1044">
        <v>17.095053195953401</v>
      </c>
    </row>
    <row r="1045" spans="1:10" x14ac:dyDescent="0.3">
      <c r="A1045">
        <v>54</v>
      </c>
      <c r="B1045">
        <v>6226</v>
      </c>
      <c r="C1045">
        <v>6821</v>
      </c>
      <c r="D1045">
        <v>0.348315142042812</v>
      </c>
      <c r="E1045" s="1">
        <v>2.59018849673821E-8</v>
      </c>
      <c r="F1045" s="1">
        <v>2.52245046572784E-8</v>
      </c>
      <c r="G1045" t="s">
        <v>9</v>
      </c>
      <c r="H1045" t="s">
        <v>12</v>
      </c>
      <c r="I1045" s="1">
        <v>1.22581359164268E-24</v>
      </c>
      <c r="J1045">
        <v>17.095053195953401</v>
      </c>
    </row>
    <row r="1046" spans="1:10" x14ac:dyDescent="0.3">
      <c r="A1046">
        <v>57</v>
      </c>
      <c r="B1046">
        <v>6232</v>
      </c>
      <c r="C1046">
        <v>6824</v>
      </c>
      <c r="D1046">
        <v>0.34888687377329602</v>
      </c>
      <c r="E1046" s="1">
        <v>3.17158140635484E-8</v>
      </c>
      <c r="F1046" s="1">
        <v>3.4257941181583098E-8</v>
      </c>
      <c r="G1046" t="s">
        <v>9</v>
      </c>
      <c r="H1046" t="s">
        <v>12</v>
      </c>
      <c r="I1046" s="1">
        <v>1.28758861093484E-24</v>
      </c>
      <c r="J1046">
        <v>17.0923557281494</v>
      </c>
    </row>
    <row r="1047" spans="1:10" x14ac:dyDescent="0.3">
      <c r="A1047">
        <v>56</v>
      </c>
      <c r="B1047">
        <v>6230</v>
      </c>
      <c r="C1047">
        <v>6823</v>
      </c>
      <c r="D1047">
        <v>0.34865217140645</v>
      </c>
      <c r="E1047" s="1">
        <v>3.0098122543421202E-8</v>
      </c>
      <c r="F1047" s="1">
        <v>3.2164068404979103E-8</v>
      </c>
      <c r="G1047" t="s">
        <v>9</v>
      </c>
      <c r="H1047" t="s">
        <v>12</v>
      </c>
      <c r="I1047" s="1">
        <v>2.2331822351009498E-24</v>
      </c>
      <c r="J1047">
        <v>17.089944362640399</v>
      </c>
    </row>
    <row r="1048" spans="1:10" x14ac:dyDescent="0.3">
      <c r="A1048">
        <v>55</v>
      </c>
      <c r="B1048">
        <v>6228</v>
      </c>
      <c r="C1048">
        <v>6822</v>
      </c>
      <c r="D1048">
        <v>0.34839997139963702</v>
      </c>
      <c r="E1048" s="1">
        <v>2.86144475597E-8</v>
      </c>
      <c r="F1048" s="1">
        <v>3.0309153834600399E-8</v>
      </c>
      <c r="G1048" t="s">
        <v>9</v>
      </c>
      <c r="H1048" t="s">
        <v>12</v>
      </c>
      <c r="I1048" s="1">
        <v>1.6543613672248101E-24</v>
      </c>
      <c r="J1048">
        <v>17.087532997131301</v>
      </c>
    </row>
    <row r="1049" spans="1:10" x14ac:dyDescent="0.3">
      <c r="A1049">
        <v>53</v>
      </c>
      <c r="B1049">
        <v>6224</v>
      </c>
      <c r="C1049">
        <v>6820</v>
      </c>
      <c r="D1049">
        <v>0.34792864470059498</v>
      </c>
      <c r="E1049" s="1">
        <v>2.6929550468041901E-8</v>
      </c>
      <c r="F1049" s="1">
        <v>3.0364925806602999E-8</v>
      </c>
      <c r="G1049" t="s">
        <v>9</v>
      </c>
      <c r="H1049" t="s">
        <v>12</v>
      </c>
      <c r="I1049" s="1">
        <v>1.97278638853979E-24</v>
      </c>
      <c r="J1049">
        <v>17.086839675903299</v>
      </c>
    </row>
    <row r="1050" spans="1:10" x14ac:dyDescent="0.3">
      <c r="A1050">
        <v>330</v>
      </c>
      <c r="B1050">
        <v>7413</v>
      </c>
      <c r="C1050">
        <v>7982</v>
      </c>
      <c r="D1050">
        <v>0.36557571683842099</v>
      </c>
      <c r="E1050" s="1">
        <v>4.5877642062841402E-14</v>
      </c>
      <c r="F1050" s="1">
        <v>2.7130229202547301E-14</v>
      </c>
      <c r="G1050" t="s">
        <v>9</v>
      </c>
      <c r="H1050" t="s">
        <v>11</v>
      </c>
      <c r="I1050" s="1">
        <v>1.09873597589178E-20</v>
      </c>
      <c r="J1050">
        <v>17.069768428802501</v>
      </c>
    </row>
    <row r="1051" spans="1:10" x14ac:dyDescent="0.3">
      <c r="A1051">
        <v>323</v>
      </c>
      <c r="B1051">
        <v>2153</v>
      </c>
      <c r="C1051">
        <v>2729</v>
      </c>
      <c r="D1051">
        <v>0.37436776564622798</v>
      </c>
      <c r="E1051" s="1">
        <v>1.1603544295907899E-10</v>
      </c>
      <c r="F1051" s="1">
        <v>2.52187365879028E-16</v>
      </c>
      <c r="G1051" t="s">
        <v>9</v>
      </c>
      <c r="H1051" t="s">
        <v>11</v>
      </c>
      <c r="I1051" s="1">
        <v>4.4954458330357898E-70</v>
      </c>
      <c r="J1051">
        <v>17.067975997924801</v>
      </c>
    </row>
    <row r="1052" spans="1:10" x14ac:dyDescent="0.3">
      <c r="A1052">
        <v>322</v>
      </c>
      <c r="B1052">
        <v>2151</v>
      </c>
      <c r="C1052">
        <v>2728</v>
      </c>
      <c r="D1052">
        <v>0.37410467038536399</v>
      </c>
      <c r="E1052" s="1">
        <v>1.1780280548308801E-10</v>
      </c>
      <c r="F1052" s="1">
        <v>2.8006568949422101E-16</v>
      </c>
      <c r="G1052" t="s">
        <v>9</v>
      </c>
      <c r="H1052" t="s">
        <v>11</v>
      </c>
      <c r="I1052" s="1">
        <v>1.3179776010387501E-69</v>
      </c>
      <c r="J1052">
        <v>17.0500040054321</v>
      </c>
    </row>
    <row r="1053" spans="1:10" x14ac:dyDescent="0.3">
      <c r="A1053">
        <v>320</v>
      </c>
      <c r="B1053">
        <v>2147</v>
      </c>
      <c r="C1053">
        <v>2726</v>
      </c>
      <c r="D1053">
        <v>0.37433343165266297</v>
      </c>
      <c r="E1053" s="1">
        <v>8.4998033436031599E-11</v>
      </c>
      <c r="F1053" s="1">
        <v>9.7595020684064205E-17</v>
      </c>
      <c r="G1053" t="s">
        <v>9</v>
      </c>
      <c r="H1053" t="s">
        <v>11</v>
      </c>
      <c r="I1053" s="1">
        <v>1.26030826852946E-70</v>
      </c>
      <c r="J1053">
        <v>17.039411544799801</v>
      </c>
    </row>
    <row r="1054" spans="1:10" x14ac:dyDescent="0.3">
      <c r="A1054">
        <v>319</v>
      </c>
      <c r="B1054">
        <v>2145</v>
      </c>
      <c r="C1054">
        <v>2725</v>
      </c>
      <c r="D1054">
        <v>0.37496681196859499</v>
      </c>
      <c r="E1054" s="1">
        <v>5.9267708610534696E-11</v>
      </c>
      <c r="F1054" s="1">
        <v>2.97161522291537E-17</v>
      </c>
      <c r="G1054" t="s">
        <v>9</v>
      </c>
      <c r="H1054" t="s">
        <v>11</v>
      </c>
      <c r="I1054" s="1">
        <v>3.9928047023349799E-72</v>
      </c>
      <c r="J1054">
        <v>17.038404464721602</v>
      </c>
    </row>
    <row r="1055" spans="1:10" x14ac:dyDescent="0.3">
      <c r="A1055">
        <v>248</v>
      </c>
      <c r="B1055">
        <v>6169</v>
      </c>
      <c r="C1055">
        <v>6720</v>
      </c>
      <c r="D1055">
        <v>0.35587520841095599</v>
      </c>
      <c r="E1055" s="1">
        <v>8.5007151542940597E-10</v>
      </c>
      <c r="F1055" s="1">
        <v>8.6820891926628807E-12</v>
      </c>
      <c r="G1055" t="s">
        <v>9</v>
      </c>
      <c r="H1055" t="s">
        <v>11</v>
      </c>
      <c r="I1055" s="1">
        <v>6.8603920062301196E-21</v>
      </c>
      <c r="J1055">
        <v>17.034478187561</v>
      </c>
    </row>
    <row r="1056" spans="1:10" x14ac:dyDescent="0.3">
      <c r="A1056">
        <v>321</v>
      </c>
      <c r="B1056">
        <v>2149</v>
      </c>
      <c r="C1056">
        <v>2727</v>
      </c>
      <c r="D1056">
        <v>0.37407429918544099</v>
      </c>
      <c r="E1056" s="1">
        <v>1.05006082375754E-10</v>
      </c>
      <c r="F1056" s="1">
        <v>1.9227777471453399E-16</v>
      </c>
      <c r="G1056" t="s">
        <v>9</v>
      </c>
      <c r="H1056" t="s">
        <v>11</v>
      </c>
      <c r="I1056" s="1">
        <v>8.6371406629466203E-70</v>
      </c>
      <c r="J1056">
        <v>17.0320320129394</v>
      </c>
    </row>
    <row r="1057" spans="1:10" x14ac:dyDescent="0.3">
      <c r="A1057">
        <v>534</v>
      </c>
      <c r="B1057">
        <v>8482</v>
      </c>
      <c r="C1057">
        <v>9047</v>
      </c>
      <c r="D1057">
        <v>0.54269802017394397</v>
      </c>
      <c r="E1057" s="1">
        <v>2.2196971531995499E-11</v>
      </c>
      <c r="F1057" s="1">
        <v>1.6260972339595799E-6</v>
      </c>
      <c r="G1057" t="s">
        <v>9</v>
      </c>
      <c r="H1057" t="s">
        <v>12</v>
      </c>
      <c r="I1057" s="1">
        <v>5.41070500415506E-87</v>
      </c>
      <c r="J1057">
        <v>17.003946781158401</v>
      </c>
    </row>
    <row r="1058" spans="1:10" x14ac:dyDescent="0.3">
      <c r="A1058">
        <v>329</v>
      </c>
      <c r="B1058">
        <v>7411</v>
      </c>
      <c r="C1058">
        <v>7981</v>
      </c>
      <c r="D1058">
        <v>0.36509592539199798</v>
      </c>
      <c r="E1058" s="1">
        <v>3.2191086154823002E-14</v>
      </c>
      <c r="F1058" s="1">
        <v>1.6461348693869601E-14</v>
      </c>
      <c r="G1058" t="s">
        <v>9</v>
      </c>
      <c r="H1058" t="s">
        <v>11</v>
      </c>
      <c r="I1058" s="1">
        <v>1.46673320559226E-21</v>
      </c>
      <c r="J1058">
        <v>17.000802040100101</v>
      </c>
    </row>
    <row r="1059" spans="1:10" x14ac:dyDescent="0.3">
      <c r="A1059">
        <v>535</v>
      </c>
      <c r="B1059">
        <v>8484</v>
      </c>
      <c r="C1059">
        <v>9048</v>
      </c>
      <c r="D1059">
        <v>0.54206303985078297</v>
      </c>
      <c r="E1059" s="1">
        <v>2.48640397563833E-11</v>
      </c>
      <c r="F1059" s="1">
        <v>1.6443353960472301E-6</v>
      </c>
      <c r="G1059" t="s">
        <v>9</v>
      </c>
      <c r="H1059" t="s">
        <v>12</v>
      </c>
      <c r="I1059" s="1">
        <v>1.64229088476952E-87</v>
      </c>
      <c r="J1059">
        <v>16.9855442047119</v>
      </c>
    </row>
    <row r="1060" spans="1:10" x14ac:dyDescent="0.3">
      <c r="A1060">
        <v>325</v>
      </c>
      <c r="B1060">
        <v>7403</v>
      </c>
      <c r="C1060">
        <v>7977</v>
      </c>
      <c r="D1060">
        <v>0.36164084258356999</v>
      </c>
      <c r="E1060" s="1">
        <v>1.5816930446186001E-14</v>
      </c>
      <c r="F1060" s="1">
        <v>1.64258771916207E-14</v>
      </c>
      <c r="G1060" t="s">
        <v>9</v>
      </c>
      <c r="H1060" t="s">
        <v>11</v>
      </c>
      <c r="I1060" s="1">
        <v>7.9936831656527496E-21</v>
      </c>
      <c r="J1060">
        <v>16.966691970825199</v>
      </c>
    </row>
    <row r="1061" spans="1:10" x14ac:dyDescent="0.3">
      <c r="A1061">
        <v>247</v>
      </c>
      <c r="B1061">
        <v>6167</v>
      </c>
      <c r="C1061">
        <v>6719</v>
      </c>
      <c r="D1061">
        <v>0.35602822443600901</v>
      </c>
      <c r="E1061" s="1">
        <v>6.0577268619635498E-10</v>
      </c>
      <c r="F1061" s="1">
        <v>3.26345407352859E-12</v>
      </c>
      <c r="G1061" t="s">
        <v>9</v>
      </c>
      <c r="H1061" t="s">
        <v>11</v>
      </c>
      <c r="I1061" s="1">
        <v>1.31425297985668E-20</v>
      </c>
      <c r="J1061">
        <v>16.957939147949201</v>
      </c>
    </row>
    <row r="1062" spans="1:10" x14ac:dyDescent="0.3">
      <c r="A1062">
        <v>328</v>
      </c>
      <c r="B1062">
        <v>7409</v>
      </c>
      <c r="C1062">
        <v>7980</v>
      </c>
      <c r="D1062">
        <v>0.36400024387653801</v>
      </c>
      <c r="E1062" s="1">
        <v>2.4634312571566999E-14</v>
      </c>
      <c r="F1062" s="1">
        <v>1.5636690877580399E-14</v>
      </c>
      <c r="G1062" t="s">
        <v>9</v>
      </c>
      <c r="H1062" t="s">
        <v>11</v>
      </c>
      <c r="I1062" s="1">
        <v>1.1203173907084699E-21</v>
      </c>
      <c r="J1062">
        <v>16.957381725311201</v>
      </c>
    </row>
    <row r="1063" spans="1:10" x14ac:dyDescent="0.3">
      <c r="A1063">
        <v>308</v>
      </c>
      <c r="B1063">
        <v>7369</v>
      </c>
      <c r="C1063">
        <v>7960</v>
      </c>
      <c r="D1063">
        <v>0.36531941689326902</v>
      </c>
      <c r="E1063" s="1">
        <v>7.9683275307854701E-16</v>
      </c>
      <c r="F1063" s="1">
        <v>1.7995382125883799E-17</v>
      </c>
      <c r="G1063" t="s">
        <v>9</v>
      </c>
      <c r="H1063" t="s">
        <v>10</v>
      </c>
      <c r="I1063" s="1">
        <v>1.3325139127796699E-19</v>
      </c>
      <c r="J1063">
        <v>16.948804855346701</v>
      </c>
    </row>
    <row r="1064" spans="1:10" x14ac:dyDescent="0.3">
      <c r="A1064">
        <v>536</v>
      </c>
      <c r="B1064">
        <v>8486</v>
      </c>
      <c r="C1064">
        <v>9049</v>
      </c>
      <c r="D1064">
        <v>0.541666141767429</v>
      </c>
      <c r="E1064" s="1">
        <v>2.5639286665082299E-11</v>
      </c>
      <c r="F1064" s="1">
        <v>1.49844450100991E-6</v>
      </c>
      <c r="G1064" t="s">
        <v>9</v>
      </c>
      <c r="H1064" t="s">
        <v>12</v>
      </c>
      <c r="I1064" s="1">
        <v>1.4124519813331E-86</v>
      </c>
      <c r="J1064">
        <v>16.941505432128899</v>
      </c>
    </row>
    <row r="1065" spans="1:10" x14ac:dyDescent="0.3">
      <c r="A1065">
        <v>318</v>
      </c>
      <c r="B1065">
        <v>2143</v>
      </c>
      <c r="C1065">
        <v>2724</v>
      </c>
      <c r="D1065">
        <v>0.37498738969742001</v>
      </c>
      <c r="E1065" s="1">
        <v>5.3705489086764197E-11</v>
      </c>
      <c r="F1065" s="1">
        <v>2.1717574324493899E-17</v>
      </c>
      <c r="G1065" t="s">
        <v>9</v>
      </c>
      <c r="H1065" t="s">
        <v>11</v>
      </c>
      <c r="I1065" s="1">
        <v>1.19204512069187E-71</v>
      </c>
      <c r="J1065">
        <v>16.938497543334901</v>
      </c>
    </row>
    <row r="1066" spans="1:10" x14ac:dyDescent="0.3">
      <c r="A1066">
        <v>21</v>
      </c>
      <c r="B1066">
        <v>5686</v>
      </c>
      <c r="C1066">
        <v>6264</v>
      </c>
      <c r="D1066">
        <v>0.47337893714030299</v>
      </c>
      <c r="E1066" s="1">
        <v>3.7436500477506399E-25</v>
      </c>
      <c r="F1066" s="1">
        <v>7.2802828047688799E-24</v>
      </c>
      <c r="G1066" t="s">
        <v>9</v>
      </c>
      <c r="H1066" t="s">
        <v>11</v>
      </c>
      <c r="I1066" s="1">
        <v>9.4771816324161696E-85</v>
      </c>
      <c r="J1066">
        <v>16.937502384185802</v>
      </c>
    </row>
    <row r="1067" spans="1:10" x14ac:dyDescent="0.3">
      <c r="A1067">
        <v>327</v>
      </c>
      <c r="B1067">
        <v>7407</v>
      </c>
      <c r="C1067">
        <v>7979</v>
      </c>
      <c r="D1067">
        <v>0.36378614192687198</v>
      </c>
      <c r="E1067" s="1">
        <v>1.7142724625612299E-14</v>
      </c>
      <c r="F1067" s="1">
        <v>7.6093889630803596E-15</v>
      </c>
      <c r="G1067" t="s">
        <v>9</v>
      </c>
      <c r="H1067" t="s">
        <v>11</v>
      </c>
      <c r="I1067" s="1">
        <v>3.8767841457554101E-21</v>
      </c>
      <c r="J1067">
        <v>16.9295654296875</v>
      </c>
    </row>
    <row r="1068" spans="1:10" x14ac:dyDescent="0.3">
      <c r="A1068">
        <v>326</v>
      </c>
      <c r="B1068">
        <v>7405</v>
      </c>
      <c r="C1068">
        <v>7978</v>
      </c>
      <c r="D1068">
        <v>0.36339576264386098</v>
      </c>
      <c r="E1068" s="1">
        <v>1.4564663781511899E-14</v>
      </c>
      <c r="F1068" s="1">
        <v>5.9548199079259703E-15</v>
      </c>
      <c r="G1068" t="s">
        <v>9</v>
      </c>
      <c r="H1068" t="s">
        <v>11</v>
      </c>
      <c r="I1068" s="1">
        <v>1.4852791349198901E-20</v>
      </c>
      <c r="J1068">
        <v>16.923216342926001</v>
      </c>
    </row>
    <row r="1069" spans="1:10" x14ac:dyDescent="0.3">
      <c r="A1069">
        <v>246</v>
      </c>
      <c r="B1069">
        <v>6165</v>
      </c>
      <c r="C1069">
        <v>6718</v>
      </c>
      <c r="D1069">
        <v>0.35510366984646502</v>
      </c>
      <c r="E1069" s="1">
        <v>5.96830714054638E-10</v>
      </c>
      <c r="F1069" s="1">
        <v>4.5208369448907996E-12</v>
      </c>
      <c r="G1069" t="s">
        <v>9</v>
      </c>
      <c r="H1069" t="s">
        <v>11</v>
      </c>
      <c r="I1069" s="1">
        <v>2.25169313345318E-20</v>
      </c>
      <c r="J1069">
        <v>16.9176921844482</v>
      </c>
    </row>
    <row r="1070" spans="1:10" x14ac:dyDescent="0.3">
      <c r="A1070">
        <v>538</v>
      </c>
      <c r="B1070">
        <v>8490</v>
      </c>
      <c r="C1070">
        <v>9051</v>
      </c>
      <c r="D1070">
        <v>0.53644165425909995</v>
      </c>
      <c r="E1070" s="1">
        <v>3.6894168661629703E-11</v>
      </c>
      <c r="F1070" s="1">
        <v>2.3121943572499601E-6</v>
      </c>
      <c r="G1070" t="s">
        <v>9</v>
      </c>
      <c r="H1070" t="s">
        <v>12</v>
      </c>
      <c r="I1070" s="1">
        <v>1.4727072727825199E-82</v>
      </c>
      <c r="J1070">
        <v>16.893217086791999</v>
      </c>
    </row>
    <row r="1071" spans="1:10" x14ac:dyDescent="0.3">
      <c r="A1071">
        <v>22</v>
      </c>
      <c r="B1071">
        <v>5688</v>
      </c>
      <c r="C1071">
        <v>6265</v>
      </c>
      <c r="D1071">
        <v>0.47356322101923298</v>
      </c>
      <c r="E1071" s="1">
        <v>4.4510333061568796E-25</v>
      </c>
      <c r="F1071" s="1">
        <v>5.02941538196971E-24</v>
      </c>
      <c r="G1071" t="s">
        <v>9</v>
      </c>
      <c r="H1071" t="s">
        <v>11</v>
      </c>
      <c r="I1071" s="1">
        <v>1.53323394192325E-84</v>
      </c>
      <c r="J1071">
        <v>16.891207218170202</v>
      </c>
    </row>
    <row r="1072" spans="1:10" x14ac:dyDescent="0.3">
      <c r="A1072">
        <v>307</v>
      </c>
      <c r="B1072">
        <v>7367</v>
      </c>
      <c r="C1072">
        <v>7959</v>
      </c>
      <c r="D1072">
        <v>0.36530712544956701</v>
      </c>
      <c r="E1072" s="1">
        <v>7.9403383557951902E-16</v>
      </c>
      <c r="F1072" s="1">
        <v>1.3489832627204399E-17</v>
      </c>
      <c r="G1072" t="s">
        <v>9</v>
      </c>
      <c r="H1072" t="s">
        <v>10</v>
      </c>
      <c r="I1072" s="1">
        <v>2.2197644778033502E-19</v>
      </c>
      <c r="J1072">
        <v>16.885250091552798</v>
      </c>
    </row>
    <row r="1073" spans="1:10" x14ac:dyDescent="0.3">
      <c r="A1073">
        <v>245</v>
      </c>
      <c r="B1073">
        <v>6163</v>
      </c>
      <c r="C1073">
        <v>6717</v>
      </c>
      <c r="D1073">
        <v>0.35529029592211903</v>
      </c>
      <c r="E1073" s="1">
        <v>4.2176493333769397E-10</v>
      </c>
      <c r="F1073" s="1">
        <v>1.6244793901425799E-12</v>
      </c>
      <c r="G1073" t="s">
        <v>9</v>
      </c>
      <c r="H1073" t="s">
        <v>11</v>
      </c>
      <c r="I1073" s="1">
        <v>3.0812736434475798E-20</v>
      </c>
      <c r="J1073">
        <v>16.877445220947301</v>
      </c>
    </row>
    <row r="1074" spans="1:10" x14ac:dyDescent="0.3">
      <c r="A1074">
        <v>306</v>
      </c>
      <c r="B1074">
        <v>7365</v>
      </c>
      <c r="C1074">
        <v>7958</v>
      </c>
      <c r="D1074">
        <v>0.36507980602943402</v>
      </c>
      <c r="E1074" s="1">
        <v>5.6952308623262797E-16</v>
      </c>
      <c r="F1074" s="1">
        <v>5.88681956199923E-18</v>
      </c>
      <c r="G1074" t="s">
        <v>9</v>
      </c>
      <c r="H1074" t="s">
        <v>10</v>
      </c>
      <c r="I1074" s="1">
        <v>3.2674642031385602E-19</v>
      </c>
      <c r="J1074">
        <v>16.872579574585</v>
      </c>
    </row>
    <row r="1075" spans="1:10" x14ac:dyDescent="0.3">
      <c r="A1075">
        <v>537</v>
      </c>
      <c r="B1075">
        <v>8488</v>
      </c>
      <c r="C1075">
        <v>9050</v>
      </c>
      <c r="D1075">
        <v>0.53895453434879603</v>
      </c>
      <c r="E1075" s="1">
        <v>2.66644313872866E-11</v>
      </c>
      <c r="F1075" s="1">
        <v>1.5901716819167401E-6</v>
      </c>
      <c r="G1075" t="s">
        <v>9</v>
      </c>
      <c r="H1075" t="s">
        <v>12</v>
      </c>
      <c r="I1075" s="1">
        <v>6.6352532011369196E-85</v>
      </c>
      <c r="J1075">
        <v>16.855117797851602</v>
      </c>
    </row>
    <row r="1076" spans="1:10" x14ac:dyDescent="0.3">
      <c r="A1076">
        <v>23</v>
      </c>
      <c r="B1076">
        <v>5690</v>
      </c>
      <c r="C1076">
        <v>6266</v>
      </c>
      <c r="D1076">
        <v>0.47229356320708599</v>
      </c>
      <c r="E1076" s="1">
        <v>4.5179505705116304E-25</v>
      </c>
      <c r="F1076" s="1">
        <v>7.2869360245029707E-24</v>
      </c>
      <c r="G1076" t="s">
        <v>9</v>
      </c>
      <c r="H1076" t="s">
        <v>11</v>
      </c>
      <c r="I1076" s="1">
        <v>7.8792139149810198E-81</v>
      </c>
      <c r="J1076">
        <v>16.842943191528299</v>
      </c>
    </row>
    <row r="1077" spans="1:10" x14ac:dyDescent="0.3">
      <c r="A1077">
        <v>317</v>
      </c>
      <c r="B1077">
        <v>2141</v>
      </c>
      <c r="C1077">
        <v>2723</v>
      </c>
      <c r="D1077">
        <v>0.37467996544230198</v>
      </c>
      <c r="E1077" s="1">
        <v>5.6157144089876097E-11</v>
      </c>
      <c r="F1077" s="1">
        <v>2.6881241535829001E-17</v>
      </c>
      <c r="G1077" t="s">
        <v>9</v>
      </c>
      <c r="H1077" t="s">
        <v>11</v>
      </c>
      <c r="I1077" s="1">
        <v>3.19865045828816E-71</v>
      </c>
      <c r="J1077">
        <v>16.8385906219482</v>
      </c>
    </row>
    <row r="1078" spans="1:10" x14ac:dyDescent="0.3">
      <c r="A1078">
        <v>243</v>
      </c>
      <c r="B1078">
        <v>6159</v>
      </c>
      <c r="C1078">
        <v>6715</v>
      </c>
      <c r="D1078">
        <v>0.354420072395986</v>
      </c>
      <c r="E1078" s="1">
        <v>4.0002275706694097E-10</v>
      </c>
      <c r="F1078" s="1">
        <v>1.8685084922609701E-12</v>
      </c>
      <c r="G1078" t="s">
        <v>9</v>
      </c>
      <c r="H1078" t="s">
        <v>11</v>
      </c>
      <c r="I1078" s="1">
        <v>7.1558654348661304E-21</v>
      </c>
      <c r="J1078">
        <v>16.796951293945298</v>
      </c>
    </row>
    <row r="1079" spans="1:10" x14ac:dyDescent="0.3">
      <c r="A1079">
        <v>20</v>
      </c>
      <c r="B1079">
        <v>5684</v>
      </c>
      <c r="C1079">
        <v>6263</v>
      </c>
      <c r="D1079">
        <v>0.47477464728554403</v>
      </c>
      <c r="E1079" s="1">
        <v>3.3477840482770501E-25</v>
      </c>
      <c r="F1079" s="1">
        <v>3.6999999999999998E-24</v>
      </c>
      <c r="G1079" t="s">
        <v>9</v>
      </c>
      <c r="H1079" t="s">
        <v>11</v>
      </c>
      <c r="I1079" s="1">
        <v>2.22853290885644E-86</v>
      </c>
      <c r="J1079">
        <v>16.788068056106599</v>
      </c>
    </row>
    <row r="1080" spans="1:10" x14ac:dyDescent="0.3">
      <c r="A1080">
        <v>24</v>
      </c>
      <c r="B1080">
        <v>5692</v>
      </c>
      <c r="C1080">
        <v>6267</v>
      </c>
      <c r="D1080">
        <v>0.47030958847538801</v>
      </c>
      <c r="E1080" s="1">
        <v>4.2750887585375202E-25</v>
      </c>
      <c r="F1080" s="1">
        <v>7.9696719655104595E-24</v>
      </c>
      <c r="G1080" t="s">
        <v>9</v>
      </c>
      <c r="H1080" t="s">
        <v>11</v>
      </c>
      <c r="I1080" s="1">
        <v>1.4512613483511199E-78</v>
      </c>
      <c r="J1080">
        <v>16.781476974487301</v>
      </c>
    </row>
    <row r="1081" spans="1:10" x14ac:dyDescent="0.3">
      <c r="A1081">
        <v>26</v>
      </c>
      <c r="B1081">
        <v>5696</v>
      </c>
      <c r="C1081">
        <v>6269</v>
      </c>
      <c r="D1081">
        <v>0.467029043773589</v>
      </c>
      <c r="E1081" s="1">
        <v>4.7134334445655504E-25</v>
      </c>
      <c r="F1081" s="1">
        <v>2.3118722226723099E-23</v>
      </c>
      <c r="G1081" t="s">
        <v>9</v>
      </c>
      <c r="H1081" t="s">
        <v>11</v>
      </c>
      <c r="I1081" s="1">
        <v>8.4435455191594001E-77</v>
      </c>
      <c r="J1081">
        <v>16.775125980377201</v>
      </c>
    </row>
    <row r="1082" spans="1:10" x14ac:dyDescent="0.3">
      <c r="A1082">
        <v>305</v>
      </c>
      <c r="B1082">
        <v>7363</v>
      </c>
      <c r="C1082">
        <v>7957</v>
      </c>
      <c r="D1082">
        <v>0.36385139600577898</v>
      </c>
      <c r="E1082" s="1">
        <v>4.5095455094900601E-16</v>
      </c>
      <c r="F1082" s="1">
        <v>6.8215030931616999E-18</v>
      </c>
      <c r="G1082" t="s">
        <v>9</v>
      </c>
      <c r="H1082" t="s">
        <v>10</v>
      </c>
      <c r="I1082" s="1">
        <v>1.6088161007082599E-19</v>
      </c>
      <c r="J1082">
        <v>16.7487602233887</v>
      </c>
    </row>
    <row r="1083" spans="1:10" x14ac:dyDescent="0.3">
      <c r="A1083">
        <v>540</v>
      </c>
      <c r="B1083">
        <v>8494</v>
      </c>
      <c r="C1083">
        <v>9053</v>
      </c>
      <c r="D1083">
        <v>0.53214433040472298</v>
      </c>
      <c r="E1083" s="1">
        <v>4.3441406797669398E-11</v>
      </c>
      <c r="F1083" s="1">
        <v>2.3057860255835202E-6</v>
      </c>
      <c r="G1083" t="s">
        <v>9</v>
      </c>
      <c r="H1083" t="s">
        <v>12</v>
      </c>
      <c r="I1083" s="1">
        <v>9.6043186358528408E-81</v>
      </c>
      <c r="J1083">
        <v>16.745148181915301</v>
      </c>
    </row>
    <row r="1084" spans="1:10" x14ac:dyDescent="0.3">
      <c r="A1084">
        <v>242</v>
      </c>
      <c r="B1084">
        <v>6157</v>
      </c>
      <c r="C1084">
        <v>6714</v>
      </c>
      <c r="D1084">
        <v>0.35427618439952302</v>
      </c>
      <c r="E1084" s="1">
        <v>3.36185452989209E-10</v>
      </c>
      <c r="F1084" s="1">
        <v>1.1487791388867299E-12</v>
      </c>
      <c r="G1084" t="s">
        <v>9</v>
      </c>
      <c r="H1084" t="s">
        <v>11</v>
      </c>
      <c r="I1084" s="1">
        <v>1.36832691323774E-20</v>
      </c>
      <c r="J1084">
        <v>16.741966724395802</v>
      </c>
    </row>
    <row r="1085" spans="1:10" x14ac:dyDescent="0.3">
      <c r="A1085">
        <v>316</v>
      </c>
      <c r="B1085">
        <v>2139</v>
      </c>
      <c r="C1085">
        <v>2722</v>
      </c>
      <c r="D1085">
        <v>0.37439332438438899</v>
      </c>
      <c r="E1085" s="1">
        <v>5.78200699420931E-11</v>
      </c>
      <c r="F1085" s="1">
        <v>3.11463984735274E-17</v>
      </c>
      <c r="G1085" t="s">
        <v>9</v>
      </c>
      <c r="H1085" t="s">
        <v>11</v>
      </c>
      <c r="I1085" s="1">
        <v>1.8937846902645002E-71</v>
      </c>
      <c r="J1085">
        <v>16.738683700561499</v>
      </c>
    </row>
    <row r="1086" spans="1:10" x14ac:dyDescent="0.3">
      <c r="A1086">
        <v>539</v>
      </c>
      <c r="B1086">
        <v>8492</v>
      </c>
      <c r="C1086">
        <v>9052</v>
      </c>
      <c r="D1086">
        <v>0.53430962910551405</v>
      </c>
      <c r="E1086" s="1">
        <v>3.8918079239843199E-11</v>
      </c>
      <c r="F1086" s="1">
        <v>2.2469153924547601E-6</v>
      </c>
      <c r="G1086" t="s">
        <v>9</v>
      </c>
      <c r="H1086" t="s">
        <v>12</v>
      </c>
      <c r="I1086" s="1">
        <v>1.2043779598961499E-81</v>
      </c>
      <c r="J1086">
        <v>16.730440139770501</v>
      </c>
    </row>
    <row r="1087" spans="1:10" x14ac:dyDescent="0.3">
      <c r="A1087">
        <v>25</v>
      </c>
      <c r="B1087">
        <v>5694</v>
      </c>
      <c r="C1087">
        <v>6268</v>
      </c>
      <c r="D1087">
        <v>0.468599432710954</v>
      </c>
      <c r="E1087" s="1">
        <v>4.4069214138121196E-25</v>
      </c>
      <c r="F1087" s="1">
        <v>1.1916406611645999E-23</v>
      </c>
      <c r="G1087" t="s">
        <v>9</v>
      </c>
      <c r="H1087" t="s">
        <v>11</v>
      </c>
      <c r="I1087" s="1">
        <v>5.2980867089804198E-77</v>
      </c>
      <c r="J1087">
        <v>16.706181526184</v>
      </c>
    </row>
    <row r="1088" spans="1:10" x14ac:dyDescent="0.3">
      <c r="A1088">
        <v>19</v>
      </c>
      <c r="B1088">
        <v>5682</v>
      </c>
      <c r="C1088">
        <v>6262</v>
      </c>
      <c r="D1088">
        <v>0.47637666594379502</v>
      </c>
      <c r="E1088" s="1">
        <v>3.1219807424304801E-25</v>
      </c>
      <c r="F1088" s="1">
        <v>3.6999999999999998E-24</v>
      </c>
      <c r="G1088" t="s">
        <v>9</v>
      </c>
      <c r="H1088" t="s">
        <v>11</v>
      </c>
      <c r="I1088" s="1">
        <v>5.0865716141740299E-88</v>
      </c>
      <c r="J1088">
        <v>16.697836875915499</v>
      </c>
    </row>
    <row r="1089" spans="1:10" x14ac:dyDescent="0.3">
      <c r="A1089">
        <v>27</v>
      </c>
      <c r="B1089">
        <v>5698</v>
      </c>
      <c r="C1089">
        <v>6270</v>
      </c>
      <c r="D1089">
        <v>0.46576815136507699</v>
      </c>
      <c r="E1089" s="1">
        <v>5.1540625401756702E-25</v>
      </c>
      <c r="F1089" s="1">
        <v>5.4468553039199799E-23</v>
      </c>
      <c r="G1089" t="s">
        <v>9</v>
      </c>
      <c r="H1089" t="s">
        <v>11</v>
      </c>
      <c r="I1089" s="1">
        <v>1.35287629568926E-76</v>
      </c>
      <c r="J1089">
        <v>16.6890869140625</v>
      </c>
    </row>
    <row r="1090" spans="1:10" x14ac:dyDescent="0.3">
      <c r="A1090">
        <v>244</v>
      </c>
      <c r="B1090">
        <v>6161</v>
      </c>
      <c r="C1090">
        <v>6716</v>
      </c>
      <c r="D1090">
        <v>0.35505562042722</v>
      </c>
      <c r="E1090" s="1">
        <v>3.0763929519566998E-10</v>
      </c>
      <c r="F1090" s="1">
        <v>7.8475082497551904E-13</v>
      </c>
      <c r="G1090" t="s">
        <v>9</v>
      </c>
      <c r="H1090" t="s">
        <v>11</v>
      </c>
      <c r="I1090" s="1">
        <v>1.17133101498341E-20</v>
      </c>
      <c r="J1090">
        <v>16.6780862808228</v>
      </c>
    </row>
    <row r="1091" spans="1:10" x14ac:dyDescent="0.3">
      <c r="A1091">
        <v>28</v>
      </c>
      <c r="B1091">
        <v>5700</v>
      </c>
      <c r="C1091">
        <v>6271</v>
      </c>
      <c r="D1091">
        <v>0.46435962461524799</v>
      </c>
      <c r="E1091" s="1">
        <v>5.5937614649293297E-25</v>
      </c>
      <c r="F1091" s="1">
        <v>1.17947535818613E-22</v>
      </c>
      <c r="G1091" t="s">
        <v>9</v>
      </c>
      <c r="H1091" t="s">
        <v>11</v>
      </c>
      <c r="I1091" s="1">
        <v>4.7903471499765302E-75</v>
      </c>
      <c r="J1091">
        <v>16.6669583320617</v>
      </c>
    </row>
    <row r="1092" spans="1:10" x14ac:dyDescent="0.3">
      <c r="A1092">
        <v>29</v>
      </c>
      <c r="B1092">
        <v>5702</v>
      </c>
      <c r="C1092">
        <v>6272</v>
      </c>
      <c r="D1092">
        <v>0.46317023434384702</v>
      </c>
      <c r="E1092" s="1">
        <v>6.1496637304356405E-25</v>
      </c>
      <c r="F1092" s="1">
        <v>2.7389021661809002E-22</v>
      </c>
      <c r="G1092" t="s">
        <v>9</v>
      </c>
      <c r="H1092" t="s">
        <v>11</v>
      </c>
      <c r="I1092" s="1">
        <v>1.6450345440571499E-73</v>
      </c>
      <c r="J1092">
        <v>16.6456813812256</v>
      </c>
    </row>
    <row r="1093" spans="1:10" x14ac:dyDescent="0.3">
      <c r="A1093">
        <v>145</v>
      </c>
      <c r="B1093">
        <v>6139</v>
      </c>
      <c r="C1093">
        <v>6693</v>
      </c>
      <c r="D1093">
        <v>0.34632991510577099</v>
      </c>
      <c r="E1093" s="1">
        <v>1.09273066619986E-10</v>
      </c>
      <c r="F1093" s="1">
        <v>4.6110518869325902E-13</v>
      </c>
      <c r="G1093" t="s">
        <v>9</v>
      </c>
      <c r="H1093" t="s">
        <v>11</v>
      </c>
      <c r="I1093" s="1">
        <v>8.5370223392850901E-20</v>
      </c>
      <c r="J1093">
        <v>16.643375396728501</v>
      </c>
    </row>
    <row r="1094" spans="1:10" x14ac:dyDescent="0.3">
      <c r="A1094">
        <v>315</v>
      </c>
      <c r="B1094">
        <v>2137</v>
      </c>
      <c r="C1094">
        <v>2721</v>
      </c>
      <c r="D1094">
        <v>0.37419027340182798</v>
      </c>
      <c r="E1094" s="1">
        <v>5.5086377792453202E-11</v>
      </c>
      <c r="F1094" s="1">
        <v>2.7156421756355601E-17</v>
      </c>
      <c r="G1094" t="s">
        <v>9</v>
      </c>
      <c r="H1094" t="s">
        <v>11</v>
      </c>
      <c r="I1094" s="1">
        <v>5.4023587115004301E-73</v>
      </c>
      <c r="J1094">
        <v>16.638776779174801</v>
      </c>
    </row>
    <row r="1095" spans="1:10" x14ac:dyDescent="0.3">
      <c r="A1095">
        <v>240</v>
      </c>
      <c r="B1095">
        <v>6153</v>
      </c>
      <c r="C1095">
        <v>6712</v>
      </c>
      <c r="D1095">
        <v>0.35405489868975898</v>
      </c>
      <c r="E1095" s="1">
        <v>2.0589805700091801E-10</v>
      </c>
      <c r="F1095" s="1">
        <v>3.3991249041625901E-13</v>
      </c>
      <c r="G1095" t="s">
        <v>9</v>
      </c>
      <c r="H1095" t="s">
        <v>11</v>
      </c>
      <c r="I1095" s="1">
        <v>2.0106368022721601E-20</v>
      </c>
      <c r="J1095">
        <v>16.631997585296698</v>
      </c>
    </row>
    <row r="1096" spans="1:10" x14ac:dyDescent="0.3">
      <c r="A1096">
        <v>233</v>
      </c>
      <c r="B1096">
        <v>6139</v>
      </c>
      <c r="C1096">
        <v>6705</v>
      </c>
      <c r="D1096">
        <v>0.35166800233186901</v>
      </c>
      <c r="E1096" s="1">
        <v>3.43435469563496E-10</v>
      </c>
      <c r="F1096" s="1">
        <v>1.5761527358468299E-12</v>
      </c>
      <c r="G1096" t="s">
        <v>9</v>
      </c>
      <c r="H1096" t="s">
        <v>11</v>
      </c>
      <c r="I1096" s="1">
        <v>4.8542972338635902E-21</v>
      </c>
      <c r="J1096">
        <v>16.626303672790499</v>
      </c>
    </row>
    <row r="1097" spans="1:10" x14ac:dyDescent="0.3">
      <c r="A1097">
        <v>18</v>
      </c>
      <c r="B1097">
        <v>5680</v>
      </c>
      <c r="C1097">
        <v>6261</v>
      </c>
      <c r="D1097">
        <v>0.47656448978425597</v>
      </c>
      <c r="E1097" s="1">
        <v>2.3816705189348801E-25</v>
      </c>
      <c r="F1097" s="1">
        <v>3.6999999999999998E-24</v>
      </c>
      <c r="G1097" t="s">
        <v>9</v>
      </c>
      <c r="H1097" t="s">
        <v>11</v>
      </c>
      <c r="I1097" s="1">
        <v>3.1399185914725302E-88</v>
      </c>
      <c r="J1097">
        <v>16.624502897262602</v>
      </c>
    </row>
    <row r="1098" spans="1:10" x14ac:dyDescent="0.3">
      <c r="A1098">
        <v>30</v>
      </c>
      <c r="B1098">
        <v>5704</v>
      </c>
      <c r="C1098">
        <v>6273</v>
      </c>
      <c r="D1098">
        <v>0.46173408743010902</v>
      </c>
      <c r="E1098" s="1">
        <v>6.5589217309257397E-25</v>
      </c>
      <c r="F1098" s="1">
        <v>5.5150545488440904E-22</v>
      </c>
      <c r="G1098" t="s">
        <v>9</v>
      </c>
      <c r="H1098" t="s">
        <v>11</v>
      </c>
      <c r="I1098" s="1">
        <v>2.6513736588833001E-73</v>
      </c>
      <c r="J1098">
        <v>16.6241888999939</v>
      </c>
    </row>
    <row r="1099" spans="1:10" x14ac:dyDescent="0.3">
      <c r="A1099">
        <v>144</v>
      </c>
      <c r="B1099">
        <v>6137</v>
      </c>
      <c r="C1099">
        <v>6692</v>
      </c>
      <c r="D1099">
        <v>0.34634074971971301</v>
      </c>
      <c r="E1099" s="1">
        <v>9.5811772433597497E-11</v>
      </c>
      <c r="F1099" s="1">
        <v>3.1769978606699499E-13</v>
      </c>
      <c r="G1099" t="s">
        <v>9</v>
      </c>
      <c r="H1099" t="s">
        <v>11</v>
      </c>
      <c r="I1099" s="1">
        <v>6.5474409769657697E-20</v>
      </c>
      <c r="J1099">
        <v>16.619749546051001</v>
      </c>
    </row>
    <row r="1100" spans="1:10" x14ac:dyDescent="0.3">
      <c r="A1100">
        <v>150</v>
      </c>
      <c r="B1100">
        <v>6149</v>
      </c>
      <c r="C1100">
        <v>6698</v>
      </c>
      <c r="D1100">
        <v>0.35235178583042398</v>
      </c>
      <c r="E1100" s="1">
        <v>2.0724896074860099E-10</v>
      </c>
      <c r="F1100" s="1">
        <v>3.7995529129554402E-13</v>
      </c>
      <c r="G1100" t="s">
        <v>9</v>
      </c>
      <c r="H1100" t="s">
        <v>11</v>
      </c>
      <c r="I1100" s="1">
        <v>8.1976377775506E-21</v>
      </c>
      <c r="J1100">
        <v>16.6170268058777</v>
      </c>
    </row>
    <row r="1101" spans="1:10" x14ac:dyDescent="0.3">
      <c r="A1101">
        <v>232</v>
      </c>
      <c r="B1101">
        <v>6137</v>
      </c>
      <c r="C1101">
        <v>6704</v>
      </c>
      <c r="D1101">
        <v>0.35084545643876403</v>
      </c>
      <c r="E1101" s="1">
        <v>3.25109688914201E-10</v>
      </c>
      <c r="F1101" s="1">
        <v>1.3953737918156201E-12</v>
      </c>
      <c r="G1101" t="s">
        <v>9</v>
      </c>
      <c r="H1101" t="s">
        <v>11</v>
      </c>
      <c r="I1101" s="1">
        <v>7.4108513360004603E-21</v>
      </c>
      <c r="J1101">
        <v>16.599642276763898</v>
      </c>
    </row>
    <row r="1102" spans="1:10" x14ac:dyDescent="0.3">
      <c r="A1102">
        <v>234</v>
      </c>
      <c r="B1102">
        <v>6141</v>
      </c>
      <c r="C1102">
        <v>6706</v>
      </c>
      <c r="D1102">
        <v>0.352173640492776</v>
      </c>
      <c r="E1102" s="1">
        <v>2.5372331104830102E-10</v>
      </c>
      <c r="F1102" s="1">
        <v>5.8845255947260998E-13</v>
      </c>
      <c r="G1102" t="s">
        <v>9</v>
      </c>
      <c r="H1102" t="s">
        <v>11</v>
      </c>
      <c r="I1102" s="1">
        <v>5.6537196182489602E-21</v>
      </c>
      <c r="J1102">
        <v>16.598484516143799</v>
      </c>
    </row>
    <row r="1103" spans="1:10" x14ac:dyDescent="0.3">
      <c r="A1103">
        <v>241</v>
      </c>
      <c r="B1103">
        <v>6155</v>
      </c>
      <c r="C1103">
        <v>6713</v>
      </c>
      <c r="D1103">
        <v>0.354105769060298</v>
      </c>
      <c r="E1103" s="1">
        <v>2.20206664939522E-10</v>
      </c>
      <c r="F1103" s="1">
        <v>4.5821571929121896E-13</v>
      </c>
      <c r="G1103" t="s">
        <v>9</v>
      </c>
      <c r="H1103" t="s">
        <v>11</v>
      </c>
      <c r="I1103" s="1">
        <v>1.17235588824069E-20</v>
      </c>
      <c r="J1103">
        <v>16.597165107727101</v>
      </c>
    </row>
    <row r="1104" spans="1:10" x14ac:dyDescent="0.3">
      <c r="A1104">
        <v>314</v>
      </c>
      <c r="B1104">
        <v>2135</v>
      </c>
      <c r="C1104">
        <v>2720</v>
      </c>
      <c r="D1104">
        <v>0.37463131829142099</v>
      </c>
      <c r="E1104" s="1">
        <v>4.0725542018908098E-11</v>
      </c>
      <c r="F1104" s="1">
        <v>9.7331615030081896E-18</v>
      </c>
      <c r="G1104" t="s">
        <v>9</v>
      </c>
      <c r="H1104" t="s">
        <v>11</v>
      </c>
      <c r="I1104" s="1">
        <v>3.52314677747648E-73</v>
      </c>
      <c r="J1104">
        <v>16.597164154052699</v>
      </c>
    </row>
    <row r="1105" spans="1:10" x14ac:dyDescent="0.3">
      <c r="A1105">
        <v>304</v>
      </c>
      <c r="B1105">
        <v>7361</v>
      </c>
      <c r="C1105">
        <v>7956</v>
      </c>
      <c r="D1105">
        <v>0.36318473323467398</v>
      </c>
      <c r="E1105" s="1">
        <v>3.3108163303537401E-16</v>
      </c>
      <c r="F1105" s="1">
        <v>4.1225339510775196E-18</v>
      </c>
      <c r="G1105" t="s">
        <v>9</v>
      </c>
      <c r="H1105" t="s">
        <v>10</v>
      </c>
      <c r="I1105" s="1">
        <v>1.3889602252820501E-19</v>
      </c>
      <c r="J1105">
        <v>16.594462394714402</v>
      </c>
    </row>
    <row r="1106" spans="1:10" x14ac:dyDescent="0.3">
      <c r="A1106">
        <v>17</v>
      </c>
      <c r="B1106">
        <v>5678</v>
      </c>
      <c r="C1106">
        <v>6260</v>
      </c>
      <c r="D1106">
        <v>0.47684930056597502</v>
      </c>
      <c r="E1106" s="1">
        <v>1.82944169446041E-25</v>
      </c>
      <c r="F1106" s="1">
        <v>3.6999999999999998E-24</v>
      </c>
      <c r="G1106" t="s">
        <v>9</v>
      </c>
      <c r="H1106" t="s">
        <v>11</v>
      </c>
      <c r="I1106" s="1">
        <v>1.93907602683432E-88</v>
      </c>
      <c r="J1106">
        <v>16.577391147613501</v>
      </c>
    </row>
    <row r="1107" spans="1:10" x14ac:dyDescent="0.3">
      <c r="A1107">
        <v>239</v>
      </c>
      <c r="B1107">
        <v>6151</v>
      </c>
      <c r="C1107">
        <v>6711</v>
      </c>
      <c r="D1107">
        <v>0.354037624369193</v>
      </c>
      <c r="E1107" s="1">
        <v>1.5474981816971199E-10</v>
      </c>
      <c r="F1107" s="1">
        <v>1.4846449550102299E-13</v>
      </c>
      <c r="G1107" t="s">
        <v>9</v>
      </c>
      <c r="H1107" t="s">
        <v>11</v>
      </c>
      <c r="I1107" s="1">
        <v>1.7408160403238999E-20</v>
      </c>
      <c r="J1107">
        <v>16.577013015747099</v>
      </c>
    </row>
    <row r="1108" spans="1:10" x14ac:dyDescent="0.3">
      <c r="A1108">
        <v>236</v>
      </c>
      <c r="B1108">
        <v>6145</v>
      </c>
      <c r="C1108">
        <v>6708</v>
      </c>
      <c r="D1108">
        <v>0.35296447322616797</v>
      </c>
      <c r="E1108" s="1">
        <v>2.1196831760387299E-10</v>
      </c>
      <c r="F1108" s="1">
        <v>3.6280628035772301E-13</v>
      </c>
      <c r="G1108" t="s">
        <v>9</v>
      </c>
      <c r="H1108" t="s">
        <v>11</v>
      </c>
      <c r="I1108" s="1">
        <v>4.83585545810177E-21</v>
      </c>
      <c r="J1108">
        <v>16.576341152191102</v>
      </c>
    </row>
    <row r="1109" spans="1:10" x14ac:dyDescent="0.3">
      <c r="A1109">
        <v>238</v>
      </c>
      <c r="B1109">
        <v>6149</v>
      </c>
      <c r="C1109">
        <v>6710</v>
      </c>
      <c r="D1109">
        <v>0.35363295137346601</v>
      </c>
      <c r="E1109" s="1">
        <v>1.70951889464258E-10</v>
      </c>
      <c r="F1109" s="1">
        <v>2.2939276819237998E-13</v>
      </c>
      <c r="G1109" t="s">
        <v>9</v>
      </c>
      <c r="H1109" t="s">
        <v>11</v>
      </c>
      <c r="I1109" s="1">
        <v>1.04659011237694E-20</v>
      </c>
      <c r="J1109">
        <v>16.5710849761963</v>
      </c>
    </row>
    <row r="1110" spans="1:10" x14ac:dyDescent="0.3">
      <c r="A1110">
        <v>12</v>
      </c>
      <c r="B1110">
        <v>5668</v>
      </c>
      <c r="C1110">
        <v>6255</v>
      </c>
      <c r="D1110">
        <v>0.47916900946832702</v>
      </c>
      <c r="E1110" s="1">
        <v>7.34746667413161E-26</v>
      </c>
      <c r="F1110" s="1">
        <v>3.6999999999999998E-24</v>
      </c>
      <c r="G1110" t="s">
        <v>9</v>
      </c>
      <c r="H1110" t="s">
        <v>11</v>
      </c>
      <c r="I1110" s="1">
        <v>6.4321589775864395E-91</v>
      </c>
      <c r="J1110">
        <v>16.568789482116699</v>
      </c>
    </row>
    <row r="1111" spans="1:10" x14ac:dyDescent="0.3">
      <c r="A1111">
        <v>237</v>
      </c>
      <c r="B1111">
        <v>6147</v>
      </c>
      <c r="C1111">
        <v>6709</v>
      </c>
      <c r="D1111">
        <v>0.35355363209311402</v>
      </c>
      <c r="E1111" s="1">
        <v>1.5024189928555201E-10</v>
      </c>
      <c r="F1111" s="1">
        <v>1.6283050184096801E-13</v>
      </c>
      <c r="G1111" t="s">
        <v>9</v>
      </c>
      <c r="H1111" t="s">
        <v>11</v>
      </c>
      <c r="I1111" s="1">
        <v>1.7946567428944E-20</v>
      </c>
      <c r="J1111">
        <v>16.565156936645501</v>
      </c>
    </row>
    <row r="1112" spans="1:10" x14ac:dyDescent="0.3">
      <c r="A1112">
        <v>147</v>
      </c>
      <c r="B1112">
        <v>6143</v>
      </c>
      <c r="C1112">
        <v>6695</v>
      </c>
      <c r="D1112">
        <v>0.34729159784703201</v>
      </c>
      <c r="E1112" s="1">
        <v>7.1421244096095799E-11</v>
      </c>
      <c r="F1112" s="1">
        <v>1.03913464244287E-13</v>
      </c>
      <c r="G1112" t="s">
        <v>9</v>
      </c>
      <c r="H1112" t="s">
        <v>11</v>
      </c>
      <c r="I1112" s="1">
        <v>2.0560936155100599E-19</v>
      </c>
      <c r="J1112">
        <v>16.5628852844238</v>
      </c>
    </row>
    <row r="1113" spans="1:10" x14ac:dyDescent="0.3">
      <c r="A1113">
        <v>13</v>
      </c>
      <c r="B1113">
        <v>5670</v>
      </c>
      <c r="C1113">
        <v>6256</v>
      </c>
      <c r="D1113">
        <v>0.47841627117833402</v>
      </c>
      <c r="E1113" s="1">
        <v>8.6502422100227205E-26</v>
      </c>
      <c r="F1113" s="1">
        <v>3.6999999999999998E-24</v>
      </c>
      <c r="G1113" t="s">
        <v>9</v>
      </c>
      <c r="H1113" t="s">
        <v>11</v>
      </c>
      <c r="I1113" s="1">
        <v>2.9161474346935399E-89</v>
      </c>
      <c r="J1113">
        <v>16.5594291687012</v>
      </c>
    </row>
    <row r="1114" spans="1:10" x14ac:dyDescent="0.3">
      <c r="A1114">
        <v>312</v>
      </c>
      <c r="B1114">
        <v>2131</v>
      </c>
      <c r="C1114">
        <v>2718</v>
      </c>
      <c r="D1114">
        <v>0.37612241290707699</v>
      </c>
      <c r="E1114" s="1">
        <v>2.4936725769774601E-11</v>
      </c>
      <c r="F1114" s="1">
        <v>1.8112051874111E-18</v>
      </c>
      <c r="G1114" t="s">
        <v>9</v>
      </c>
      <c r="H1114" t="s">
        <v>11</v>
      </c>
      <c r="I1114" s="1">
        <v>1.0602897237159999E-71</v>
      </c>
      <c r="J1114">
        <v>16.556135654449498</v>
      </c>
    </row>
    <row r="1115" spans="1:10" x14ac:dyDescent="0.3">
      <c r="A1115">
        <v>11</v>
      </c>
      <c r="B1115">
        <v>5666</v>
      </c>
      <c r="C1115">
        <v>6254</v>
      </c>
      <c r="D1115">
        <v>0.47928616595365098</v>
      </c>
      <c r="E1115" s="1">
        <v>5.9514367327596199E-26</v>
      </c>
      <c r="F1115" s="1">
        <v>3.6999999999999998E-24</v>
      </c>
      <c r="G1115" t="s">
        <v>9</v>
      </c>
      <c r="H1115" t="s">
        <v>11</v>
      </c>
      <c r="I1115" s="1">
        <v>1.3773196877344901E-92</v>
      </c>
      <c r="J1115">
        <v>16.552121162414501</v>
      </c>
    </row>
    <row r="1116" spans="1:10" x14ac:dyDescent="0.3">
      <c r="A1116">
        <v>15</v>
      </c>
      <c r="B1116">
        <v>5674</v>
      </c>
      <c r="C1116">
        <v>6258</v>
      </c>
      <c r="D1116">
        <v>0.47643821868099301</v>
      </c>
      <c r="E1116" s="1">
        <v>1.12031850205551E-25</v>
      </c>
      <c r="F1116" s="1">
        <v>3.6999999999999998E-24</v>
      </c>
      <c r="G1116" t="s">
        <v>9</v>
      </c>
      <c r="H1116" t="s">
        <v>11</v>
      </c>
      <c r="I1116" s="1">
        <v>7.5957618760438099E-89</v>
      </c>
      <c r="J1116">
        <v>16.5480108261109</v>
      </c>
    </row>
    <row r="1117" spans="1:10" x14ac:dyDescent="0.3">
      <c r="A1117">
        <v>16</v>
      </c>
      <c r="B1117">
        <v>5676</v>
      </c>
      <c r="C1117">
        <v>6259</v>
      </c>
      <c r="D1117">
        <v>0.47551951491061401</v>
      </c>
      <c r="E1117" s="1">
        <v>1.35754215561624E-25</v>
      </c>
      <c r="F1117" s="1">
        <v>3.6999999999999998E-24</v>
      </c>
      <c r="G1117" t="s">
        <v>9</v>
      </c>
      <c r="H1117" t="s">
        <v>11</v>
      </c>
      <c r="I1117" s="1">
        <v>1.2110275084715E-88</v>
      </c>
      <c r="J1117">
        <v>16.546024560928299</v>
      </c>
    </row>
    <row r="1118" spans="1:10" x14ac:dyDescent="0.3">
      <c r="A1118">
        <v>143</v>
      </c>
      <c r="B1118">
        <v>6135</v>
      </c>
      <c r="C1118">
        <v>6691</v>
      </c>
      <c r="D1118">
        <v>0.346025052260446</v>
      </c>
      <c r="E1118" s="1">
        <v>8.3595457468102306E-11</v>
      </c>
      <c r="F1118" s="1">
        <v>2.0856318368924899E-13</v>
      </c>
      <c r="G1118" t="s">
        <v>9</v>
      </c>
      <c r="H1118" t="s">
        <v>11</v>
      </c>
      <c r="I1118" s="1">
        <v>5.0221946829706298E-20</v>
      </c>
      <c r="J1118">
        <v>16.545120239257798</v>
      </c>
    </row>
    <row r="1119" spans="1:10" x14ac:dyDescent="0.3">
      <c r="A1119">
        <v>310</v>
      </c>
      <c r="B1119">
        <v>2127</v>
      </c>
      <c r="C1119">
        <v>2716</v>
      </c>
      <c r="D1119">
        <v>0.37630952079306201</v>
      </c>
      <c r="E1119" s="1">
        <v>1.7152202055047799E-11</v>
      </c>
      <c r="F1119" s="1">
        <v>4.82979280674026E-19</v>
      </c>
      <c r="G1119" t="s">
        <v>9</v>
      </c>
      <c r="H1119" t="s">
        <v>11</v>
      </c>
      <c r="I1119" s="1">
        <v>9.9928603609150198E-73</v>
      </c>
      <c r="J1119">
        <v>16.5436129570008</v>
      </c>
    </row>
    <row r="1120" spans="1:10" x14ac:dyDescent="0.3">
      <c r="A1120">
        <v>313</v>
      </c>
      <c r="B1120">
        <v>2133</v>
      </c>
      <c r="C1120">
        <v>2719</v>
      </c>
      <c r="D1120">
        <v>0.374860734942078</v>
      </c>
      <c r="E1120" s="1">
        <v>3.0532068118991303E-11</v>
      </c>
      <c r="F1120" s="1">
        <v>3.3622313806769E-18</v>
      </c>
      <c r="G1120" t="s">
        <v>9</v>
      </c>
      <c r="H1120" t="s">
        <v>11</v>
      </c>
      <c r="I1120" s="1">
        <v>1.9644230674255901E-71</v>
      </c>
      <c r="J1120">
        <v>16.542779922485401</v>
      </c>
    </row>
    <row r="1121" spans="1:10" x14ac:dyDescent="0.3">
      <c r="A1121">
        <v>14</v>
      </c>
      <c r="B1121">
        <v>5672</v>
      </c>
      <c r="C1121">
        <v>6257</v>
      </c>
      <c r="D1121">
        <v>0.47748474300103699</v>
      </c>
      <c r="E1121" s="1">
        <v>9.7920973785400398E-26</v>
      </c>
      <c r="F1121" s="1">
        <v>3.6999999999999998E-24</v>
      </c>
      <c r="G1121" t="s">
        <v>9</v>
      </c>
      <c r="H1121" t="s">
        <v>11</v>
      </c>
      <c r="I1121" s="1">
        <v>4.6369197463165503E-89</v>
      </c>
      <c r="J1121">
        <v>16.536612033844001</v>
      </c>
    </row>
    <row r="1122" spans="1:10" x14ac:dyDescent="0.3">
      <c r="A1122">
        <v>31</v>
      </c>
      <c r="B1122">
        <v>5706</v>
      </c>
      <c r="C1122">
        <v>6274</v>
      </c>
      <c r="D1122">
        <v>0.460836445311814</v>
      </c>
      <c r="E1122" s="1">
        <v>6.9120034861883603E-25</v>
      </c>
      <c r="F1122" s="1">
        <v>9.0962780440939193E-22</v>
      </c>
      <c r="G1122" t="s">
        <v>9</v>
      </c>
      <c r="H1122" t="s">
        <v>11</v>
      </c>
      <c r="I1122" s="1">
        <v>1.9475970999314201E-72</v>
      </c>
      <c r="J1122">
        <v>16.535865783691399</v>
      </c>
    </row>
    <row r="1123" spans="1:10" x14ac:dyDescent="0.3">
      <c r="A1123">
        <v>146</v>
      </c>
      <c r="B1123">
        <v>6141</v>
      </c>
      <c r="C1123">
        <v>6694</v>
      </c>
      <c r="D1123">
        <v>0.34692854278931201</v>
      </c>
      <c r="E1123" s="1">
        <v>7.9639767027105698E-11</v>
      </c>
      <c r="F1123" s="1">
        <v>1.5709583977223801E-13</v>
      </c>
      <c r="G1123" t="s">
        <v>9</v>
      </c>
      <c r="H1123" t="s">
        <v>11</v>
      </c>
      <c r="I1123" s="1">
        <v>3.0843403734508802E-19</v>
      </c>
      <c r="J1123">
        <v>16.525689125061</v>
      </c>
    </row>
    <row r="1124" spans="1:10" x14ac:dyDescent="0.3">
      <c r="A1124">
        <v>32</v>
      </c>
      <c r="B1124">
        <v>5708</v>
      </c>
      <c r="C1124">
        <v>6275</v>
      </c>
      <c r="D1124">
        <v>0.46013393534341801</v>
      </c>
      <c r="E1124" s="1">
        <v>7.60661161376342E-25</v>
      </c>
      <c r="F1124" s="1">
        <v>2.2614805271103401E-21</v>
      </c>
      <c r="G1124" t="s">
        <v>9</v>
      </c>
      <c r="H1124" t="s">
        <v>11</v>
      </c>
      <c r="I1124" s="1">
        <v>3.13197243812639E-72</v>
      </c>
      <c r="J1124">
        <v>16.5252990722656</v>
      </c>
    </row>
    <row r="1125" spans="1:10" x14ac:dyDescent="0.3">
      <c r="A1125">
        <v>235</v>
      </c>
      <c r="B1125">
        <v>6143</v>
      </c>
      <c r="C1125">
        <v>6707</v>
      </c>
      <c r="D1125">
        <v>0.35283795258823702</v>
      </c>
      <c r="E1125" s="1">
        <v>2.1813245436004601E-10</v>
      </c>
      <c r="F1125" s="1">
        <v>3.5937243822392501E-13</v>
      </c>
      <c r="G1125" t="s">
        <v>9</v>
      </c>
      <c r="H1125" t="s">
        <v>11</v>
      </c>
      <c r="I1125" s="1">
        <v>3.6887916923301799E-21</v>
      </c>
      <c r="J1125">
        <v>16.524143218994102</v>
      </c>
    </row>
    <row r="1126" spans="1:10" x14ac:dyDescent="0.3">
      <c r="A1126">
        <v>148</v>
      </c>
      <c r="B1126">
        <v>6145</v>
      </c>
      <c r="C1126">
        <v>6696</v>
      </c>
      <c r="D1126">
        <v>0.34849639766380502</v>
      </c>
      <c r="E1126" s="1">
        <v>7.4147751627049896E-11</v>
      </c>
      <c r="F1126" s="1">
        <v>1.0661370366845399E-13</v>
      </c>
      <c r="G1126" t="s">
        <v>9</v>
      </c>
      <c r="H1126" t="s">
        <v>11</v>
      </c>
      <c r="I1126" s="1">
        <v>1.3676905109173399E-19</v>
      </c>
      <c r="J1126">
        <v>16.5165081024169</v>
      </c>
    </row>
    <row r="1127" spans="1:10" x14ac:dyDescent="0.3">
      <c r="A1127">
        <v>8</v>
      </c>
      <c r="B1127">
        <v>5660</v>
      </c>
      <c r="C1127">
        <v>6251</v>
      </c>
      <c r="D1127">
        <v>0.48133214629266602</v>
      </c>
      <c r="E1127" s="1">
        <v>3.7186410974253E-26</v>
      </c>
      <c r="F1127" s="1">
        <v>3.6999999999999998E-24</v>
      </c>
      <c r="G1127" t="s">
        <v>9</v>
      </c>
      <c r="H1127" t="s">
        <v>10</v>
      </c>
      <c r="I1127" s="1">
        <v>1.11644737737062E-94</v>
      </c>
      <c r="J1127">
        <v>16.507522583007798</v>
      </c>
    </row>
    <row r="1128" spans="1:10" x14ac:dyDescent="0.3">
      <c r="A1128">
        <v>9</v>
      </c>
      <c r="B1128">
        <v>5662</v>
      </c>
      <c r="C1128">
        <v>6252</v>
      </c>
      <c r="D1128">
        <v>0.48057625616687799</v>
      </c>
      <c r="E1128" s="1">
        <v>4.2088779438820902E-26</v>
      </c>
      <c r="F1128" s="1">
        <v>3.6999999999999998E-24</v>
      </c>
      <c r="G1128" t="s">
        <v>9</v>
      </c>
      <c r="H1128" t="s">
        <v>11</v>
      </c>
      <c r="I1128" s="1">
        <v>1.7698873656588401E-94</v>
      </c>
      <c r="J1128">
        <v>16.492846965789798</v>
      </c>
    </row>
    <row r="1129" spans="1:10" x14ac:dyDescent="0.3">
      <c r="A1129">
        <v>311</v>
      </c>
      <c r="B1129">
        <v>2129</v>
      </c>
      <c r="C1129">
        <v>2717</v>
      </c>
      <c r="D1129">
        <v>0.37618197472591502</v>
      </c>
      <c r="E1129" s="1">
        <v>2.09466798166513E-11</v>
      </c>
      <c r="F1129" s="1">
        <v>9.5754134038743407E-19</v>
      </c>
      <c r="G1129" t="s">
        <v>9</v>
      </c>
      <c r="H1129" t="s">
        <v>11</v>
      </c>
      <c r="I1129" s="1">
        <v>1.3964019007944999E-72</v>
      </c>
      <c r="J1129">
        <v>16.484397888183601</v>
      </c>
    </row>
    <row r="1130" spans="1:10" x14ac:dyDescent="0.3">
      <c r="A1130">
        <v>7</v>
      </c>
      <c r="B1130">
        <v>5658</v>
      </c>
      <c r="C1130">
        <v>6250</v>
      </c>
      <c r="D1130">
        <v>0.481157440017421</v>
      </c>
      <c r="E1130" s="1">
        <v>2.8214306114885801E-26</v>
      </c>
      <c r="F1130" s="1">
        <v>3.6999999999999998E-24</v>
      </c>
      <c r="G1130" t="s">
        <v>9</v>
      </c>
      <c r="H1130" t="s">
        <v>10</v>
      </c>
      <c r="I1130" s="1">
        <v>6.9112117213376E-95</v>
      </c>
      <c r="J1130">
        <v>16.482030868530298</v>
      </c>
    </row>
    <row r="1131" spans="1:10" x14ac:dyDescent="0.3">
      <c r="A1131">
        <v>142</v>
      </c>
      <c r="B1131">
        <v>6133</v>
      </c>
      <c r="C1131">
        <v>6690</v>
      </c>
      <c r="D1131">
        <v>0.34576408940060499</v>
      </c>
      <c r="E1131" s="1">
        <v>7.3326982834297994E-11</v>
      </c>
      <c r="F1131" s="1">
        <v>1.4064677484264701E-13</v>
      </c>
      <c r="G1131" t="s">
        <v>9</v>
      </c>
      <c r="H1131" t="s">
        <v>11</v>
      </c>
      <c r="I1131" s="1">
        <v>3.8527645539384102E-20</v>
      </c>
      <c r="J1131">
        <v>16.477692127227801</v>
      </c>
    </row>
    <row r="1132" spans="1:10" x14ac:dyDescent="0.3">
      <c r="A1132">
        <v>372</v>
      </c>
      <c r="B1132">
        <v>9043</v>
      </c>
      <c r="C1132">
        <v>9620</v>
      </c>
      <c r="D1132">
        <v>0.434305542976619</v>
      </c>
      <c r="E1132" s="1">
        <v>3.9281803713904803E-17</v>
      </c>
      <c r="F1132" s="1">
        <v>1.75351825445809E-7</v>
      </c>
      <c r="G1132" t="s">
        <v>9</v>
      </c>
      <c r="H1132" t="s">
        <v>11</v>
      </c>
      <c r="I1132" s="1">
        <v>2.46399411033954E-27</v>
      </c>
      <c r="J1132">
        <v>16.477207660675099</v>
      </c>
    </row>
    <row r="1133" spans="1:10" x14ac:dyDescent="0.3">
      <c r="A1133">
        <v>10</v>
      </c>
      <c r="B1133">
        <v>5664</v>
      </c>
      <c r="C1133">
        <v>6253</v>
      </c>
      <c r="D1133">
        <v>0.47956338046500002</v>
      </c>
      <c r="E1133" s="1">
        <v>4.7867642411535402E-26</v>
      </c>
      <c r="F1133" s="1">
        <v>3.6999999999999998E-24</v>
      </c>
      <c r="G1133" t="s">
        <v>9</v>
      </c>
      <c r="H1133" t="s">
        <v>11</v>
      </c>
      <c r="I1133" s="1">
        <v>8.5217688589576598E-93</v>
      </c>
      <c r="J1133">
        <v>16.476117134094199</v>
      </c>
    </row>
    <row r="1134" spans="1:10" x14ac:dyDescent="0.3">
      <c r="A1134">
        <v>371</v>
      </c>
      <c r="B1134">
        <v>9041</v>
      </c>
      <c r="C1134">
        <v>9619</v>
      </c>
      <c r="D1134">
        <v>0.433831857939177</v>
      </c>
      <c r="E1134" s="1">
        <v>3.8159709114848499E-17</v>
      </c>
      <c r="F1134" s="1">
        <v>1.9286597868168399E-7</v>
      </c>
      <c r="G1134" t="s">
        <v>9</v>
      </c>
      <c r="H1134" t="s">
        <v>11</v>
      </c>
      <c r="I1134" s="1">
        <v>1.6631466919765399E-27</v>
      </c>
      <c r="J1134">
        <v>16.471661567688098</v>
      </c>
    </row>
    <row r="1135" spans="1:10" x14ac:dyDescent="0.3">
      <c r="A1135">
        <v>231</v>
      </c>
      <c r="B1135">
        <v>6135</v>
      </c>
      <c r="C1135">
        <v>6703</v>
      </c>
      <c r="D1135">
        <v>0.35051679393801799</v>
      </c>
      <c r="E1135" s="1">
        <v>2.82833875564555E-10</v>
      </c>
      <c r="F1135" s="1">
        <v>9.2130474623305103E-13</v>
      </c>
      <c r="G1135" t="s">
        <v>9</v>
      </c>
      <c r="H1135" t="s">
        <v>11</v>
      </c>
      <c r="I1135" s="1">
        <v>2.51511636983504E-21</v>
      </c>
      <c r="J1135">
        <v>16.4685573577881</v>
      </c>
    </row>
    <row r="1136" spans="1:10" x14ac:dyDescent="0.3">
      <c r="A1136">
        <v>370</v>
      </c>
      <c r="B1136">
        <v>9039</v>
      </c>
      <c r="C1136">
        <v>9618</v>
      </c>
      <c r="D1136">
        <v>0.43348949043040103</v>
      </c>
      <c r="E1136" s="1">
        <v>3.6678461081570997E-17</v>
      </c>
      <c r="F1136" s="1">
        <v>1.91088003036539E-7</v>
      </c>
      <c r="G1136" t="s">
        <v>9</v>
      </c>
      <c r="H1136" t="s">
        <v>11</v>
      </c>
      <c r="I1136" s="1">
        <v>3.0209197003935401E-27</v>
      </c>
      <c r="J1136">
        <v>16.466115474700999</v>
      </c>
    </row>
    <row r="1137" spans="1:10" x14ac:dyDescent="0.3">
      <c r="A1137">
        <v>149</v>
      </c>
      <c r="B1137">
        <v>6147</v>
      </c>
      <c r="C1137">
        <v>6697</v>
      </c>
      <c r="D1137">
        <v>0.350504146152889</v>
      </c>
      <c r="E1137" s="1">
        <v>1.07964120014226E-10</v>
      </c>
      <c r="F1137" s="1">
        <v>1.3494211948775099E-13</v>
      </c>
      <c r="G1137" t="s">
        <v>9</v>
      </c>
      <c r="H1137" t="s">
        <v>11</v>
      </c>
      <c r="I1137" s="1">
        <v>6.2508071502996198E-21</v>
      </c>
      <c r="J1137">
        <v>16.4612541198731</v>
      </c>
    </row>
    <row r="1138" spans="1:10" x14ac:dyDescent="0.3">
      <c r="A1138">
        <v>369</v>
      </c>
      <c r="B1138">
        <v>9037</v>
      </c>
      <c r="C1138">
        <v>9617</v>
      </c>
      <c r="D1138">
        <v>0.43295396268668801</v>
      </c>
      <c r="E1138" s="1">
        <v>3.6149022780655901E-17</v>
      </c>
      <c r="F1138" s="1">
        <v>2.2271077189672001E-7</v>
      </c>
      <c r="G1138" t="s">
        <v>9</v>
      </c>
      <c r="H1138" t="s">
        <v>11</v>
      </c>
      <c r="I1138" s="1">
        <v>5.0706501529859998E-27</v>
      </c>
      <c r="J1138">
        <v>16.460569381713899</v>
      </c>
    </row>
    <row r="1139" spans="1:10" x14ac:dyDescent="0.3">
      <c r="A1139">
        <v>5</v>
      </c>
      <c r="B1139">
        <v>5654</v>
      </c>
      <c r="C1139">
        <v>6248</v>
      </c>
      <c r="D1139">
        <v>0.48244945989215199</v>
      </c>
      <c r="E1139" s="1">
        <v>1.9844973172120501E-26</v>
      </c>
      <c r="F1139" s="1">
        <v>3.6999999999999998E-24</v>
      </c>
      <c r="G1139" t="s">
        <v>9</v>
      </c>
      <c r="H1139" t="s">
        <v>10</v>
      </c>
      <c r="I1139" s="1">
        <v>8.80655083400651E-97</v>
      </c>
      <c r="J1139">
        <v>16.442688941955499</v>
      </c>
    </row>
    <row r="1140" spans="1:10" x14ac:dyDescent="0.3">
      <c r="A1140">
        <v>368</v>
      </c>
      <c r="B1140">
        <v>9035</v>
      </c>
      <c r="C1140">
        <v>9616</v>
      </c>
      <c r="D1140">
        <v>0.43248503725181298</v>
      </c>
      <c r="E1140" s="1">
        <v>3.4338357485164399E-17</v>
      </c>
      <c r="F1140" s="1">
        <v>2.1799254614929401E-7</v>
      </c>
      <c r="G1140" t="s">
        <v>9</v>
      </c>
      <c r="H1140" t="s">
        <v>11</v>
      </c>
      <c r="I1140" s="1">
        <v>3.6985067760065397E-27</v>
      </c>
      <c r="J1140">
        <v>16.4390115737915</v>
      </c>
    </row>
    <row r="1141" spans="1:10" x14ac:dyDescent="0.3">
      <c r="A1141">
        <v>4</v>
      </c>
      <c r="B1141">
        <v>5652</v>
      </c>
      <c r="C1141">
        <v>6247</v>
      </c>
      <c r="D1141">
        <v>0.48242714316690599</v>
      </c>
      <c r="E1141" s="1">
        <v>1.8676189378660099E-26</v>
      </c>
      <c r="F1141" s="1">
        <v>3.6999999999999998E-24</v>
      </c>
      <c r="G1141" t="s">
        <v>9</v>
      </c>
      <c r="H1141" t="s">
        <v>10</v>
      </c>
      <c r="I1141" s="1">
        <v>5.5953098072033996E-97</v>
      </c>
      <c r="J1141">
        <v>16.433133125305201</v>
      </c>
    </row>
    <row r="1142" spans="1:10" x14ac:dyDescent="0.3">
      <c r="A1142">
        <v>373</v>
      </c>
      <c r="B1142">
        <v>9045</v>
      </c>
      <c r="C1142">
        <v>9621</v>
      </c>
      <c r="D1142">
        <v>0.43363629722868902</v>
      </c>
      <c r="E1142" s="1">
        <v>4.1448361298898603E-17</v>
      </c>
      <c r="F1142" s="1">
        <v>2.1009678361208299E-7</v>
      </c>
      <c r="G1142" t="s">
        <v>9</v>
      </c>
      <c r="H1142" t="s">
        <v>11</v>
      </c>
      <c r="I1142" s="1">
        <v>3.3829907262004102E-27</v>
      </c>
      <c r="J1142">
        <v>16.431676864624102</v>
      </c>
    </row>
    <row r="1143" spans="1:10" x14ac:dyDescent="0.3">
      <c r="A1143">
        <v>230</v>
      </c>
      <c r="B1143">
        <v>6133</v>
      </c>
      <c r="C1143">
        <v>6702</v>
      </c>
      <c r="D1143">
        <v>0.35063961013217598</v>
      </c>
      <c r="E1143" s="1">
        <v>2.0158375088779801E-10</v>
      </c>
      <c r="F1143" s="1">
        <v>3.2747338719150298E-13</v>
      </c>
      <c r="G1143" t="s">
        <v>9</v>
      </c>
      <c r="H1143" t="s">
        <v>11</v>
      </c>
      <c r="I1143" s="1">
        <v>2.17107800616503E-21</v>
      </c>
      <c r="J1143">
        <v>16.429443359375</v>
      </c>
    </row>
    <row r="1144" spans="1:10" x14ac:dyDescent="0.3">
      <c r="A1144">
        <v>141</v>
      </c>
      <c r="B1144">
        <v>6131</v>
      </c>
      <c r="C1144">
        <v>6689</v>
      </c>
      <c r="D1144">
        <v>0.34565316034840199</v>
      </c>
      <c r="E1144" s="1">
        <v>6.5011028487692004E-11</v>
      </c>
      <c r="F1144" s="1">
        <v>1.02744026007871E-13</v>
      </c>
      <c r="G1144" t="s">
        <v>9</v>
      </c>
      <c r="H1144" t="s">
        <v>11</v>
      </c>
      <c r="I1144" s="1">
        <v>2.9560280715300597E-20</v>
      </c>
      <c r="J1144">
        <v>16.4239664077759</v>
      </c>
    </row>
    <row r="1145" spans="1:10" x14ac:dyDescent="0.3">
      <c r="A1145">
        <v>3</v>
      </c>
      <c r="B1145">
        <v>5650</v>
      </c>
      <c r="C1145">
        <v>6246</v>
      </c>
      <c r="D1145">
        <v>0.48212326157354601</v>
      </c>
      <c r="E1145" s="1">
        <v>1.8015406968143399E-26</v>
      </c>
      <c r="F1145" s="1">
        <v>3.6999999999999998E-24</v>
      </c>
      <c r="G1145" t="s">
        <v>9</v>
      </c>
      <c r="H1145" t="s">
        <v>10</v>
      </c>
      <c r="I1145" s="1">
        <v>1.9364931072486698E-96</v>
      </c>
      <c r="J1145">
        <v>16.423577308654799</v>
      </c>
    </row>
    <row r="1146" spans="1:10" x14ac:dyDescent="0.3">
      <c r="A1146">
        <v>541</v>
      </c>
      <c r="B1146">
        <v>8496</v>
      </c>
      <c r="C1146">
        <v>9054</v>
      </c>
      <c r="D1146">
        <v>0.53016926493624605</v>
      </c>
      <c r="E1146" s="1">
        <v>4.7470817622814202E-11</v>
      </c>
      <c r="F1146" s="1">
        <v>2.20680129117573E-6</v>
      </c>
      <c r="G1146" t="s">
        <v>9</v>
      </c>
      <c r="H1146" t="s">
        <v>12</v>
      </c>
      <c r="I1146" s="1">
        <v>1.54412587217873E-80</v>
      </c>
      <c r="J1146">
        <v>16.422843933105501</v>
      </c>
    </row>
    <row r="1147" spans="1:10" x14ac:dyDescent="0.3">
      <c r="A1147">
        <v>303</v>
      </c>
      <c r="B1147">
        <v>7359</v>
      </c>
      <c r="C1147">
        <v>7955</v>
      </c>
      <c r="D1147">
        <v>0.36195888950147997</v>
      </c>
      <c r="E1147" s="1">
        <v>2.55365925847311E-16</v>
      </c>
      <c r="F1147" s="1">
        <v>4.4491997113413097E-18</v>
      </c>
      <c r="G1147" t="s">
        <v>9</v>
      </c>
      <c r="H1147" t="s">
        <v>10</v>
      </c>
      <c r="I1147" s="1">
        <v>9.6072263634980799E-20</v>
      </c>
      <c r="J1147">
        <v>16.4217529296875</v>
      </c>
    </row>
    <row r="1148" spans="1:10" x14ac:dyDescent="0.3">
      <c r="A1148">
        <v>2</v>
      </c>
      <c r="B1148">
        <v>5648</v>
      </c>
      <c r="C1148">
        <v>6245</v>
      </c>
      <c r="D1148">
        <v>0.48175509679073603</v>
      </c>
      <c r="E1148" s="1">
        <v>1.7581292002625101E-26</v>
      </c>
      <c r="F1148" s="1">
        <v>3.6999999999999998E-24</v>
      </c>
      <c r="G1148" t="s">
        <v>9</v>
      </c>
      <c r="H1148" t="s">
        <v>10</v>
      </c>
      <c r="I1148" s="1">
        <v>6.6689117804510999E-96</v>
      </c>
      <c r="J1148">
        <v>16.416038751602201</v>
      </c>
    </row>
    <row r="1149" spans="1:10" x14ac:dyDescent="0.3">
      <c r="A1149">
        <v>6</v>
      </c>
      <c r="B1149">
        <v>5656</v>
      </c>
      <c r="C1149">
        <v>6249</v>
      </c>
      <c r="D1149">
        <v>0.48161032173489998</v>
      </c>
      <c r="E1149" s="1">
        <v>2.2591548865660301E-26</v>
      </c>
      <c r="F1149" s="1">
        <v>3.6999999999999998E-24</v>
      </c>
      <c r="G1149" t="s">
        <v>9</v>
      </c>
      <c r="H1149" t="s">
        <v>10</v>
      </c>
      <c r="I1149" s="1">
        <v>1.3909561155373501E-96</v>
      </c>
      <c r="J1149">
        <v>16.414484024047901</v>
      </c>
    </row>
    <row r="1150" spans="1:10" x14ac:dyDescent="0.3">
      <c r="A1150">
        <v>1</v>
      </c>
      <c r="B1150">
        <v>5646</v>
      </c>
      <c r="C1150">
        <v>6244</v>
      </c>
      <c r="D1150">
        <v>0.48158953150857098</v>
      </c>
      <c r="E1150" s="1">
        <v>1.67387598855359E-26</v>
      </c>
      <c r="F1150" s="1">
        <v>3.6999999999999998E-24</v>
      </c>
      <c r="G1150" t="s">
        <v>9</v>
      </c>
      <c r="H1150" t="s">
        <v>10</v>
      </c>
      <c r="I1150" s="1">
        <v>4.2721312596039099E-96</v>
      </c>
      <c r="J1150">
        <v>16.4085001945496</v>
      </c>
    </row>
    <row r="1151" spans="1:10" x14ac:dyDescent="0.3">
      <c r="A1151">
        <v>309</v>
      </c>
      <c r="B1151">
        <v>2125</v>
      </c>
      <c r="C1151">
        <v>2715</v>
      </c>
      <c r="D1151">
        <v>0.376129048538897</v>
      </c>
      <c r="E1151" s="1">
        <v>1.5175561581255799E-11</v>
      </c>
      <c r="F1151" s="1">
        <v>3.4191340361271299E-19</v>
      </c>
      <c r="G1151" t="s">
        <v>9</v>
      </c>
      <c r="H1151" t="s">
        <v>11</v>
      </c>
      <c r="I1151" s="1">
        <v>1.2085246364790101E-71</v>
      </c>
      <c r="J1151">
        <v>16.407513618469199</v>
      </c>
    </row>
    <row r="1152" spans="1:10" x14ac:dyDescent="0.3">
      <c r="A1152">
        <v>378</v>
      </c>
      <c r="B1152">
        <v>9055</v>
      </c>
      <c r="C1152">
        <v>9626</v>
      </c>
      <c r="D1152">
        <v>0.44608736718518599</v>
      </c>
      <c r="E1152" s="1">
        <v>1.3899442184329501E-18</v>
      </c>
      <c r="F1152" s="1">
        <v>3.5438838551366602E-10</v>
      </c>
      <c r="G1152" t="s">
        <v>9</v>
      </c>
      <c r="H1152" t="s">
        <v>11</v>
      </c>
      <c r="I1152" s="1">
        <v>5.6740518971891998E-28</v>
      </c>
      <c r="J1152">
        <v>16.3771829605103</v>
      </c>
    </row>
    <row r="1153" spans="1:10" x14ac:dyDescent="0.3">
      <c r="A1153">
        <v>377</v>
      </c>
      <c r="B1153">
        <v>9053</v>
      </c>
      <c r="C1153">
        <v>9625</v>
      </c>
      <c r="D1153">
        <v>0.44563051036422702</v>
      </c>
      <c r="E1153" s="1">
        <v>1.34391766572543E-18</v>
      </c>
      <c r="F1153" s="1">
        <v>3.76934341800419E-10</v>
      </c>
      <c r="G1153" t="s">
        <v>9</v>
      </c>
      <c r="H1153" t="s">
        <v>11</v>
      </c>
      <c r="I1153" s="1">
        <v>3.8034344200442602E-28</v>
      </c>
      <c r="J1153">
        <v>16.364498138427699</v>
      </c>
    </row>
    <row r="1154" spans="1:10" x14ac:dyDescent="0.3">
      <c r="A1154">
        <v>376</v>
      </c>
      <c r="B1154">
        <v>9051</v>
      </c>
      <c r="C1154">
        <v>9624</v>
      </c>
      <c r="D1154">
        <v>0.44428978294036697</v>
      </c>
      <c r="E1154" s="1">
        <v>1.1076221119459301E-18</v>
      </c>
      <c r="F1154" s="1">
        <v>6.5209973768821696E-10</v>
      </c>
      <c r="G1154" t="s">
        <v>9</v>
      </c>
      <c r="H1154" t="s">
        <v>11</v>
      </c>
      <c r="I1154" s="1">
        <v>1.7661506783014299E-27</v>
      </c>
      <c r="J1154">
        <v>16.357313632965099</v>
      </c>
    </row>
    <row r="1155" spans="1:10" x14ac:dyDescent="0.3">
      <c r="A1155">
        <v>383</v>
      </c>
      <c r="B1155">
        <v>9065</v>
      </c>
      <c r="C1155">
        <v>9631</v>
      </c>
      <c r="D1155">
        <v>0.44570244002061798</v>
      </c>
      <c r="E1155" s="1">
        <v>1.37663973421951E-18</v>
      </c>
      <c r="F1155" s="1">
        <v>3.4259977488438902E-10</v>
      </c>
      <c r="G1155" t="s">
        <v>9</v>
      </c>
      <c r="H1155" t="s">
        <v>11</v>
      </c>
      <c r="I1155" s="1">
        <v>1.19942209429308E-27</v>
      </c>
      <c r="J1155">
        <v>16.350129127502399</v>
      </c>
    </row>
    <row r="1156" spans="1:10" x14ac:dyDescent="0.3">
      <c r="A1156">
        <v>140</v>
      </c>
      <c r="B1156">
        <v>6129</v>
      </c>
      <c r="C1156">
        <v>6688</v>
      </c>
      <c r="D1156">
        <v>0.34490849489418601</v>
      </c>
      <c r="E1156" s="1">
        <v>7.9222485701321805E-11</v>
      </c>
      <c r="F1156" s="1">
        <v>2.2060125525253101E-13</v>
      </c>
      <c r="G1156" t="s">
        <v>9</v>
      </c>
      <c r="H1156" t="s">
        <v>11</v>
      </c>
      <c r="I1156" s="1">
        <v>3.98449916889047E-20</v>
      </c>
      <c r="J1156">
        <v>16.340666770935002</v>
      </c>
    </row>
    <row r="1157" spans="1:10" x14ac:dyDescent="0.3">
      <c r="A1157">
        <v>308</v>
      </c>
      <c r="B1157">
        <v>2123</v>
      </c>
      <c r="C1157">
        <v>2714</v>
      </c>
      <c r="D1157">
        <v>0.37583850387932299</v>
      </c>
      <c r="E1157" s="1">
        <v>1.4914148001548402E-11</v>
      </c>
      <c r="F1157" s="1">
        <v>3.5686213289757898E-19</v>
      </c>
      <c r="G1157" t="s">
        <v>9</v>
      </c>
      <c r="H1157" t="s">
        <v>11</v>
      </c>
      <c r="I1157" s="1">
        <v>3.5333206839390898E-71</v>
      </c>
      <c r="J1157">
        <v>16.332827091216998</v>
      </c>
    </row>
    <row r="1158" spans="1:10" x14ac:dyDescent="0.3">
      <c r="A1158">
        <v>375</v>
      </c>
      <c r="B1158">
        <v>9049</v>
      </c>
      <c r="C1158">
        <v>9623</v>
      </c>
      <c r="D1158">
        <v>0.43277792831792899</v>
      </c>
      <c r="E1158" s="1">
        <v>4.66517662266598E-17</v>
      </c>
      <c r="F1158" s="1">
        <v>2.8787245400432601E-7</v>
      </c>
      <c r="G1158" t="s">
        <v>9</v>
      </c>
      <c r="H1158" t="s">
        <v>11</v>
      </c>
      <c r="I1158" s="1">
        <v>2.75737945612248E-27</v>
      </c>
      <c r="J1158">
        <v>16.331661224365298</v>
      </c>
    </row>
    <row r="1159" spans="1:10" x14ac:dyDescent="0.3">
      <c r="A1159">
        <v>367</v>
      </c>
      <c r="B1159">
        <v>9033</v>
      </c>
      <c r="C1159">
        <v>9615</v>
      </c>
      <c r="D1159">
        <v>0.43180499039406101</v>
      </c>
      <c r="E1159" s="1">
        <v>3.2900927676517397E-17</v>
      </c>
      <c r="F1159" s="1">
        <v>2.26460224009148E-7</v>
      </c>
      <c r="G1159" t="s">
        <v>9</v>
      </c>
      <c r="H1159" t="s">
        <v>11</v>
      </c>
      <c r="I1159" s="1">
        <v>2.69836234179225E-27</v>
      </c>
      <c r="J1159">
        <v>16.320164680481</v>
      </c>
    </row>
    <row r="1160" spans="1:10" x14ac:dyDescent="0.3">
      <c r="A1160">
        <v>229</v>
      </c>
      <c r="B1160">
        <v>6131</v>
      </c>
      <c r="C1160">
        <v>6701</v>
      </c>
      <c r="D1160">
        <v>0.34964162173780899</v>
      </c>
      <c r="E1160" s="1">
        <v>1.7061741248809199E-10</v>
      </c>
      <c r="F1160" s="1">
        <v>2.8748956863090298E-13</v>
      </c>
      <c r="G1160" t="s">
        <v>9</v>
      </c>
      <c r="H1160" t="s">
        <v>11</v>
      </c>
      <c r="I1160" s="1">
        <v>1.2999064516956E-21</v>
      </c>
      <c r="J1160">
        <v>16.312873840331999</v>
      </c>
    </row>
    <row r="1161" spans="1:10" x14ac:dyDescent="0.3">
      <c r="A1161">
        <v>388</v>
      </c>
      <c r="B1161">
        <v>9075</v>
      </c>
      <c r="C1161">
        <v>9636</v>
      </c>
      <c r="D1161">
        <v>0.44552750066950197</v>
      </c>
      <c r="E1161" s="1">
        <v>1.4365769464392099E-18</v>
      </c>
      <c r="F1161" s="1">
        <v>2.2702551073993999E-10</v>
      </c>
      <c r="G1161" t="s">
        <v>9</v>
      </c>
      <c r="H1161" t="s">
        <v>11</v>
      </c>
      <c r="I1161" s="1">
        <v>4.9647533653784203E-28</v>
      </c>
      <c r="J1161">
        <v>16.308852672576901</v>
      </c>
    </row>
    <row r="1162" spans="1:10" x14ac:dyDescent="0.3">
      <c r="A1162">
        <v>228</v>
      </c>
      <c r="B1162">
        <v>6129</v>
      </c>
      <c r="C1162">
        <v>6700</v>
      </c>
      <c r="D1162">
        <v>0.34931226249770803</v>
      </c>
      <c r="E1162" s="1">
        <v>1.73062166379123E-10</v>
      </c>
      <c r="F1162" s="1">
        <v>3.3408320276541701E-13</v>
      </c>
      <c r="G1162" t="s">
        <v>9</v>
      </c>
      <c r="H1162" t="s">
        <v>11</v>
      </c>
      <c r="I1162" s="1">
        <v>8.8016685762063702E-22</v>
      </c>
      <c r="J1162">
        <v>16.306908607482899</v>
      </c>
    </row>
    <row r="1163" spans="1:10" x14ac:dyDescent="0.3">
      <c r="A1163">
        <v>302</v>
      </c>
      <c r="B1163">
        <v>7357</v>
      </c>
      <c r="C1163">
        <v>7954</v>
      </c>
      <c r="D1163">
        <v>0.36146255845914499</v>
      </c>
      <c r="E1163" s="1">
        <v>1.88909708485E-16</v>
      </c>
      <c r="F1163" s="1">
        <v>3.2027142000449101E-18</v>
      </c>
      <c r="G1163" t="s">
        <v>9</v>
      </c>
      <c r="H1163" t="s">
        <v>10</v>
      </c>
      <c r="I1163" s="1">
        <v>7.42516342816889E-20</v>
      </c>
      <c r="J1163">
        <v>16.3030700683594</v>
      </c>
    </row>
    <row r="1164" spans="1:10" x14ac:dyDescent="0.3">
      <c r="A1164">
        <v>379</v>
      </c>
      <c r="B1164">
        <v>9057</v>
      </c>
      <c r="C1164">
        <v>9627</v>
      </c>
      <c r="D1164">
        <v>0.44626590906235902</v>
      </c>
      <c r="E1164" s="1">
        <v>1.2061580050500499E-18</v>
      </c>
      <c r="F1164" s="1">
        <v>2.2412247379551301E-10</v>
      </c>
      <c r="G1164" t="s">
        <v>9</v>
      </c>
      <c r="H1164" t="s">
        <v>11</v>
      </c>
      <c r="I1164" s="1">
        <v>8.4690511165919598E-28</v>
      </c>
      <c r="J1164">
        <v>16.283504486083999</v>
      </c>
    </row>
    <row r="1165" spans="1:10" x14ac:dyDescent="0.3">
      <c r="A1165">
        <v>374</v>
      </c>
      <c r="B1165">
        <v>9047</v>
      </c>
      <c r="C1165">
        <v>9622</v>
      </c>
      <c r="D1165">
        <v>0.43273981462250799</v>
      </c>
      <c r="E1165" s="1">
        <v>4.3208859554450201E-17</v>
      </c>
      <c r="F1165" s="1">
        <v>2.4056154907980198E-7</v>
      </c>
      <c r="G1165" t="s">
        <v>9</v>
      </c>
      <c r="H1165" t="s">
        <v>11</v>
      </c>
      <c r="I1165" s="1">
        <v>4.6459670009162702E-27</v>
      </c>
      <c r="J1165">
        <v>16.277606964111399</v>
      </c>
    </row>
    <row r="1166" spans="1:10" x14ac:dyDescent="0.3">
      <c r="A1166">
        <v>366</v>
      </c>
      <c r="B1166">
        <v>9031</v>
      </c>
      <c r="C1166">
        <v>9614</v>
      </c>
      <c r="D1166">
        <v>0.43107035318105003</v>
      </c>
      <c r="E1166" s="1">
        <v>3.25444161991444E-17</v>
      </c>
      <c r="F1166" s="1">
        <v>2.7661873175985801E-7</v>
      </c>
      <c r="G1166" t="s">
        <v>9</v>
      </c>
      <c r="H1166" t="s">
        <v>11</v>
      </c>
      <c r="I1166" s="1">
        <v>4.2000693053015601E-27</v>
      </c>
      <c r="J1166">
        <v>16.2676377296448</v>
      </c>
    </row>
    <row r="1167" spans="1:10" x14ac:dyDescent="0.3">
      <c r="A1167">
        <v>301</v>
      </c>
      <c r="B1167">
        <v>7355</v>
      </c>
      <c r="C1167">
        <v>7953</v>
      </c>
      <c r="D1167">
        <v>0.36096344519563101</v>
      </c>
      <c r="E1167" s="1">
        <v>1.3820599008491601E-16</v>
      </c>
      <c r="F1167" s="1">
        <v>1.59194617340638E-18</v>
      </c>
      <c r="G1167" t="s">
        <v>9</v>
      </c>
      <c r="H1167" t="s">
        <v>10</v>
      </c>
      <c r="I1167" s="1">
        <v>2.9803675568186099E-20</v>
      </c>
      <c r="J1167">
        <v>16.262548446655298</v>
      </c>
    </row>
    <row r="1168" spans="1:10" x14ac:dyDescent="0.3">
      <c r="A1168">
        <v>387</v>
      </c>
      <c r="B1168">
        <v>9073</v>
      </c>
      <c r="C1168">
        <v>9635</v>
      </c>
      <c r="D1168">
        <v>0.44511491690146698</v>
      </c>
      <c r="E1168" s="1">
        <v>1.3666164527243101E-18</v>
      </c>
      <c r="F1168" s="1">
        <v>2.2302917832021E-10</v>
      </c>
      <c r="G1168" t="s">
        <v>9</v>
      </c>
      <c r="H1168" t="s">
        <v>11</v>
      </c>
      <c r="I1168" s="1">
        <v>2.1542067694344498E-27</v>
      </c>
      <c r="J1168">
        <v>16.260903358459402</v>
      </c>
    </row>
    <row r="1169" spans="1:10" x14ac:dyDescent="0.3">
      <c r="A1169">
        <v>227</v>
      </c>
      <c r="B1169">
        <v>6127</v>
      </c>
      <c r="C1169">
        <v>6699</v>
      </c>
      <c r="D1169">
        <v>0.34891699701483703</v>
      </c>
      <c r="E1169" s="1">
        <v>1.6206994940938699E-10</v>
      </c>
      <c r="F1169" s="1">
        <v>2.8802154392495299E-13</v>
      </c>
      <c r="G1169" t="s">
        <v>9</v>
      </c>
      <c r="H1169" t="s">
        <v>11</v>
      </c>
      <c r="I1169" s="1">
        <v>1.5235713110946899E-21</v>
      </c>
      <c r="J1169">
        <v>16.252231597900401</v>
      </c>
    </row>
    <row r="1170" spans="1:10" x14ac:dyDescent="0.3">
      <c r="A1170">
        <v>139</v>
      </c>
      <c r="B1170">
        <v>6127</v>
      </c>
      <c r="C1170">
        <v>6687</v>
      </c>
      <c r="D1170">
        <v>0.34338887494088099</v>
      </c>
      <c r="E1170" s="1">
        <v>4.1535521806946197E-11</v>
      </c>
      <c r="F1170" s="1">
        <v>6.6368813677804996E-14</v>
      </c>
      <c r="G1170" t="s">
        <v>9</v>
      </c>
      <c r="H1170" t="s">
        <v>11</v>
      </c>
      <c r="I1170" s="1">
        <v>6.7676236839601699E-20</v>
      </c>
      <c r="J1170">
        <v>16.249090194702099</v>
      </c>
    </row>
    <row r="1171" spans="1:10" x14ac:dyDescent="0.3">
      <c r="A1171">
        <v>364</v>
      </c>
      <c r="B1171">
        <v>9027</v>
      </c>
      <c r="C1171">
        <v>9612</v>
      </c>
      <c r="D1171">
        <v>0.43107738039777399</v>
      </c>
      <c r="E1171" s="1">
        <v>3.6171755768354499E-17</v>
      </c>
      <c r="F1171" s="1">
        <v>2.6853696128662503E-7</v>
      </c>
      <c r="G1171" t="s">
        <v>9</v>
      </c>
      <c r="H1171" t="s">
        <v>11</v>
      </c>
      <c r="I1171" s="1">
        <v>3.3082420517721498E-26</v>
      </c>
      <c r="J1171">
        <v>16.241046905517599</v>
      </c>
    </row>
    <row r="1172" spans="1:10" x14ac:dyDescent="0.3">
      <c r="A1172">
        <v>138</v>
      </c>
      <c r="B1172">
        <v>6125</v>
      </c>
      <c r="C1172">
        <v>6686</v>
      </c>
      <c r="D1172">
        <v>0.34316703980242003</v>
      </c>
      <c r="E1172" s="1">
        <v>3.7989065216995802E-11</v>
      </c>
      <c r="F1172" s="1">
        <v>5.3411991319861701E-14</v>
      </c>
      <c r="G1172" t="s">
        <v>9</v>
      </c>
      <c r="H1172" t="s">
        <v>11</v>
      </c>
      <c r="I1172" s="1">
        <v>5.1981032669636897E-20</v>
      </c>
      <c r="J1172">
        <v>16.235574245452799</v>
      </c>
    </row>
    <row r="1173" spans="1:10" x14ac:dyDescent="0.3">
      <c r="A1173">
        <v>307</v>
      </c>
      <c r="B1173">
        <v>2121</v>
      </c>
      <c r="C1173">
        <v>2713</v>
      </c>
      <c r="D1173">
        <v>0.37545161406964001</v>
      </c>
      <c r="E1173" s="1">
        <v>1.5036741680407801E-11</v>
      </c>
      <c r="F1173" s="1">
        <v>4.40955941006543E-19</v>
      </c>
      <c r="G1173" t="s">
        <v>9</v>
      </c>
      <c r="H1173" t="s">
        <v>11</v>
      </c>
      <c r="I1173" s="1">
        <v>3.7444030211750197E-70</v>
      </c>
      <c r="J1173">
        <v>16.231044769287099</v>
      </c>
    </row>
    <row r="1174" spans="1:10" x14ac:dyDescent="0.3">
      <c r="A1174">
        <v>382</v>
      </c>
      <c r="B1174">
        <v>9063</v>
      </c>
      <c r="C1174">
        <v>9630</v>
      </c>
      <c r="D1174">
        <v>0.44615370960363099</v>
      </c>
      <c r="E1174" s="1">
        <v>1.1932833766130099E-18</v>
      </c>
      <c r="F1174" s="1">
        <v>2.1589155525599401E-10</v>
      </c>
      <c r="G1174" t="s">
        <v>9</v>
      </c>
      <c r="H1174" t="s">
        <v>11</v>
      </c>
      <c r="I1174" s="1">
        <v>9.4275477332904006E-28</v>
      </c>
      <c r="J1174">
        <v>16.229820251464901</v>
      </c>
    </row>
    <row r="1175" spans="1:10" x14ac:dyDescent="0.3">
      <c r="A1175">
        <v>386</v>
      </c>
      <c r="B1175">
        <v>9071</v>
      </c>
      <c r="C1175">
        <v>9634</v>
      </c>
      <c r="D1175">
        <v>0.44464767842200198</v>
      </c>
      <c r="E1175" s="1">
        <v>1.4508082761609599E-18</v>
      </c>
      <c r="F1175" s="1">
        <v>3.1680459184932398E-10</v>
      </c>
      <c r="G1175" t="s">
        <v>9</v>
      </c>
      <c r="H1175" t="s">
        <v>11</v>
      </c>
      <c r="I1175" s="1">
        <v>2.2812633795610401E-26</v>
      </c>
      <c r="J1175">
        <v>16.2295660972595</v>
      </c>
    </row>
    <row r="1176" spans="1:10" x14ac:dyDescent="0.3">
      <c r="A1176">
        <v>381</v>
      </c>
      <c r="B1176">
        <v>9061</v>
      </c>
      <c r="C1176">
        <v>9629</v>
      </c>
      <c r="D1176">
        <v>0.44669077821261399</v>
      </c>
      <c r="E1176" s="1">
        <v>1.0761059374069399E-18</v>
      </c>
      <c r="F1176" s="1">
        <v>1.5243279284519001E-10</v>
      </c>
      <c r="G1176" t="s">
        <v>9</v>
      </c>
      <c r="H1176" t="s">
        <v>11</v>
      </c>
      <c r="I1176" s="1">
        <v>6.8548741374306296E-28</v>
      </c>
      <c r="J1176">
        <v>16.2235527038575</v>
      </c>
    </row>
    <row r="1177" spans="1:10" x14ac:dyDescent="0.3">
      <c r="A1177">
        <v>137</v>
      </c>
      <c r="B1177">
        <v>6123</v>
      </c>
      <c r="C1177">
        <v>6685</v>
      </c>
      <c r="D1177">
        <v>0.34093634622323798</v>
      </c>
      <c r="E1177" s="1">
        <v>1.21212635850676E-11</v>
      </c>
      <c r="F1177" s="1">
        <v>9.2238975215089106E-15</v>
      </c>
      <c r="G1177" t="s">
        <v>9</v>
      </c>
      <c r="H1177" t="s">
        <v>11</v>
      </c>
      <c r="I1177" s="1">
        <v>3.9930837005456302E-20</v>
      </c>
      <c r="J1177">
        <v>16.222058296203599</v>
      </c>
    </row>
    <row r="1178" spans="1:10" x14ac:dyDescent="0.3">
      <c r="A1178">
        <v>544</v>
      </c>
      <c r="B1178">
        <v>8502</v>
      </c>
      <c r="C1178">
        <v>9057</v>
      </c>
      <c r="D1178">
        <v>0.52113133100333697</v>
      </c>
      <c r="E1178" s="1">
        <v>1.01356727726269E-10</v>
      </c>
      <c r="F1178" s="1">
        <v>5.0147788245260804E-6</v>
      </c>
      <c r="G1178" t="s">
        <v>9</v>
      </c>
      <c r="H1178" t="s">
        <v>12</v>
      </c>
      <c r="I1178" s="1">
        <v>9.2428979590157097E-76</v>
      </c>
      <c r="J1178">
        <v>16.221781253814701</v>
      </c>
    </row>
    <row r="1179" spans="1:10" x14ac:dyDescent="0.3">
      <c r="A1179">
        <v>363</v>
      </c>
      <c r="B1179">
        <v>9025</v>
      </c>
      <c r="C1179">
        <v>9611</v>
      </c>
      <c r="D1179">
        <v>0.43104489133243901</v>
      </c>
      <c r="E1179" s="1">
        <v>3.36982943067642E-17</v>
      </c>
      <c r="F1179" s="1">
        <v>2.22397302760491E-7</v>
      </c>
      <c r="G1179" t="s">
        <v>9</v>
      </c>
      <c r="H1179" t="s">
        <v>11</v>
      </c>
      <c r="I1179" s="1">
        <v>9.2085198926329103E-27</v>
      </c>
      <c r="J1179">
        <v>16.216102600097699</v>
      </c>
    </row>
    <row r="1180" spans="1:10" x14ac:dyDescent="0.3">
      <c r="A1180">
        <v>365</v>
      </c>
      <c r="B1180">
        <v>9029</v>
      </c>
      <c r="C1180">
        <v>9613</v>
      </c>
      <c r="D1180">
        <v>0.43089314296988801</v>
      </c>
      <c r="E1180" s="1">
        <v>3.0438032311298202E-17</v>
      </c>
      <c r="F1180" s="1">
        <v>2.3798380660041899E-7</v>
      </c>
      <c r="G1180" t="s">
        <v>9</v>
      </c>
      <c r="H1180" t="s">
        <v>11</v>
      </c>
      <c r="I1180" s="1">
        <v>7.5580271553922504E-27</v>
      </c>
      <c r="J1180">
        <v>16.215110778808601</v>
      </c>
    </row>
    <row r="1181" spans="1:10" x14ac:dyDescent="0.3">
      <c r="A1181">
        <v>380</v>
      </c>
      <c r="B1181">
        <v>9059</v>
      </c>
      <c r="C1181">
        <v>9628</v>
      </c>
      <c r="D1181">
        <v>0.44633810448703698</v>
      </c>
      <c r="E1181" s="1">
        <v>1.08023081339746E-18</v>
      </c>
      <c r="F1181" s="1">
        <v>1.76062578583874E-10</v>
      </c>
      <c r="G1181" t="s">
        <v>9</v>
      </c>
      <c r="H1181" t="s">
        <v>11</v>
      </c>
      <c r="I1181" s="1">
        <v>1.16390664556514E-27</v>
      </c>
      <c r="J1181">
        <v>16.210083961486902</v>
      </c>
    </row>
    <row r="1182" spans="1:10" x14ac:dyDescent="0.3">
      <c r="A1182">
        <v>136</v>
      </c>
      <c r="B1182">
        <v>6121</v>
      </c>
      <c r="C1182">
        <v>6684</v>
      </c>
      <c r="D1182">
        <v>0.34008973171568402</v>
      </c>
      <c r="E1182" s="1">
        <v>9.9156477988129001E-12</v>
      </c>
      <c r="F1182" s="1">
        <v>5.5252512454928402E-15</v>
      </c>
      <c r="G1182" t="s">
        <v>9</v>
      </c>
      <c r="H1182" t="s">
        <v>11</v>
      </c>
      <c r="I1182" s="1">
        <v>6.7900565984903795E-20</v>
      </c>
      <c r="J1182">
        <v>16.208542346954399</v>
      </c>
    </row>
    <row r="1183" spans="1:10" x14ac:dyDescent="0.3">
      <c r="A1183">
        <v>33</v>
      </c>
      <c r="B1183">
        <v>5710</v>
      </c>
      <c r="C1183">
        <v>6276</v>
      </c>
      <c r="D1183">
        <v>0.459019790706859</v>
      </c>
      <c r="E1183" s="1">
        <v>8.3251255891251404E-25</v>
      </c>
      <c r="F1183" s="1">
        <v>5.5032017230347798E-21</v>
      </c>
      <c r="G1183" t="s">
        <v>9</v>
      </c>
      <c r="H1183" t="s">
        <v>11</v>
      </c>
      <c r="I1183" s="1">
        <v>1.6708105223544098E-67</v>
      </c>
      <c r="J1183">
        <v>16.203853607177798</v>
      </c>
    </row>
    <row r="1184" spans="1:10" x14ac:dyDescent="0.3">
      <c r="A1184">
        <v>34</v>
      </c>
      <c r="B1184">
        <v>5712</v>
      </c>
      <c r="C1184">
        <v>6277</v>
      </c>
      <c r="D1184">
        <v>0.45758905375251202</v>
      </c>
      <c r="E1184" s="1">
        <v>9.1983641080092792E-25</v>
      </c>
      <c r="F1184" s="1">
        <v>1.19247343547631E-20</v>
      </c>
      <c r="G1184" t="s">
        <v>9</v>
      </c>
      <c r="H1184" t="s">
        <v>11</v>
      </c>
      <c r="I1184" s="1">
        <v>4.9064910581946202E-66</v>
      </c>
      <c r="J1184">
        <v>16.195799827575598</v>
      </c>
    </row>
    <row r="1185" spans="1:10" x14ac:dyDescent="0.3">
      <c r="A1185">
        <v>135</v>
      </c>
      <c r="B1185">
        <v>6119</v>
      </c>
      <c r="C1185">
        <v>6683</v>
      </c>
      <c r="D1185">
        <v>0.33976539303058401</v>
      </c>
      <c r="E1185" s="1">
        <v>1.0407660151194099E-11</v>
      </c>
      <c r="F1185" s="1">
        <v>7.3544793840854393E-15</v>
      </c>
      <c r="G1185" t="s">
        <v>9</v>
      </c>
      <c r="H1185" t="s">
        <v>11</v>
      </c>
      <c r="I1185" s="1">
        <v>1.02059082402467E-19</v>
      </c>
      <c r="J1185">
        <v>16.195026397705099</v>
      </c>
    </row>
    <row r="1186" spans="1:10" x14ac:dyDescent="0.3">
      <c r="A1186">
        <v>306</v>
      </c>
      <c r="B1186">
        <v>2119</v>
      </c>
      <c r="C1186">
        <v>2712</v>
      </c>
      <c r="D1186">
        <v>0.37496675781845201</v>
      </c>
      <c r="E1186" s="1">
        <v>1.5970878447626798E-11</v>
      </c>
      <c r="F1186" s="1">
        <v>6.5023358194364898E-19</v>
      </c>
      <c r="G1186" t="s">
        <v>9</v>
      </c>
      <c r="H1186" t="s">
        <v>11</v>
      </c>
      <c r="I1186" s="1">
        <v>5.06535342495692E-71</v>
      </c>
      <c r="J1186">
        <v>16.194387912750202</v>
      </c>
    </row>
    <row r="1187" spans="1:10" x14ac:dyDescent="0.3">
      <c r="A1187">
        <v>385</v>
      </c>
      <c r="B1187">
        <v>9069</v>
      </c>
      <c r="C1187">
        <v>9633</v>
      </c>
      <c r="D1187">
        <v>0.44411310068743498</v>
      </c>
      <c r="E1187" s="1">
        <v>1.4015863312384101E-18</v>
      </c>
      <c r="F1187" s="1">
        <v>3.4194569254562401E-10</v>
      </c>
      <c r="G1187" t="s">
        <v>9</v>
      </c>
      <c r="H1187" t="s">
        <v>11</v>
      </c>
      <c r="I1187" s="1">
        <v>9.3914538017638797E-26</v>
      </c>
      <c r="J1187">
        <v>16.1860466003418</v>
      </c>
    </row>
    <row r="1188" spans="1:10" x14ac:dyDescent="0.3">
      <c r="A1188">
        <v>226</v>
      </c>
      <c r="B1188">
        <v>6125</v>
      </c>
      <c r="C1188">
        <v>6698</v>
      </c>
      <c r="D1188">
        <v>0.34739362584563699</v>
      </c>
      <c r="E1188" s="1">
        <v>9.1882056244488101E-11</v>
      </c>
      <c r="F1188" s="1">
        <v>9.3993699825706902E-14</v>
      </c>
      <c r="G1188" t="s">
        <v>9</v>
      </c>
      <c r="H1188" t="s">
        <v>11</v>
      </c>
      <c r="I1188" s="1">
        <v>1.1625382424705901E-21</v>
      </c>
      <c r="J1188">
        <v>16.179654121398901</v>
      </c>
    </row>
    <row r="1189" spans="1:10" x14ac:dyDescent="0.3">
      <c r="A1189">
        <v>384</v>
      </c>
      <c r="B1189">
        <v>9067</v>
      </c>
      <c r="C1189">
        <v>9632</v>
      </c>
      <c r="D1189">
        <v>0.44401492460874897</v>
      </c>
      <c r="E1189" s="1">
        <v>1.29971641874763E-18</v>
      </c>
      <c r="F1189" s="1">
        <v>2.7947176395548499E-10</v>
      </c>
      <c r="G1189" t="s">
        <v>9</v>
      </c>
      <c r="H1189" t="s">
        <v>11</v>
      </c>
      <c r="I1189" s="1">
        <v>1.04097346739666E-26</v>
      </c>
      <c r="J1189">
        <v>16.1709303855896</v>
      </c>
    </row>
    <row r="1190" spans="1:10" x14ac:dyDescent="0.3">
      <c r="A1190">
        <v>543</v>
      </c>
      <c r="B1190">
        <v>8500</v>
      </c>
      <c r="C1190">
        <v>9056</v>
      </c>
      <c r="D1190">
        <v>0.52364473745957796</v>
      </c>
      <c r="E1190" s="1">
        <v>7.4664509206844605E-11</v>
      </c>
      <c r="F1190" s="1">
        <v>4.0476665666167301E-6</v>
      </c>
      <c r="G1190" t="s">
        <v>9</v>
      </c>
      <c r="H1190" t="s">
        <v>12</v>
      </c>
      <c r="I1190" s="1">
        <v>9.9168366908432796E-79</v>
      </c>
      <c r="J1190">
        <v>16.157201766967699</v>
      </c>
    </row>
    <row r="1191" spans="1:10" x14ac:dyDescent="0.3">
      <c r="A1191">
        <v>393</v>
      </c>
      <c r="B1191">
        <v>9085</v>
      </c>
      <c r="C1191">
        <v>9641</v>
      </c>
      <c r="D1191">
        <v>0.44467798824905702</v>
      </c>
      <c r="E1191" s="1">
        <v>1.77277117418253E-18</v>
      </c>
      <c r="F1191" s="1">
        <v>2.1333020230826499E-10</v>
      </c>
      <c r="G1191" t="s">
        <v>9</v>
      </c>
      <c r="H1191" t="s">
        <v>11</v>
      </c>
      <c r="I1191" s="1">
        <v>8.6851486467805503E-27</v>
      </c>
      <c r="J1191">
        <v>16.157001495361399</v>
      </c>
    </row>
    <row r="1192" spans="1:10" x14ac:dyDescent="0.3">
      <c r="A1192">
        <v>542</v>
      </c>
      <c r="B1192">
        <v>8498</v>
      </c>
      <c r="C1192">
        <v>9055</v>
      </c>
      <c r="D1192">
        <v>0.52646210293978002</v>
      </c>
      <c r="E1192" s="1">
        <v>5.5470917032262302E-11</v>
      </c>
      <c r="F1192" s="1">
        <v>2.8263982103217402E-6</v>
      </c>
      <c r="G1192" t="s">
        <v>9</v>
      </c>
      <c r="H1192" t="s">
        <v>12</v>
      </c>
      <c r="I1192" s="1">
        <v>6.2664306990442596E-79</v>
      </c>
      <c r="J1192">
        <v>16.153679370880099</v>
      </c>
    </row>
    <row r="1193" spans="1:10" x14ac:dyDescent="0.3">
      <c r="A1193">
        <v>389</v>
      </c>
      <c r="B1193">
        <v>9077</v>
      </c>
      <c r="C1193">
        <v>9637</v>
      </c>
      <c r="D1193">
        <v>0.443869456475324</v>
      </c>
      <c r="E1193" s="1">
        <v>1.3023361904395301E-18</v>
      </c>
      <c r="F1193" s="1">
        <v>1.5189295391808499E-10</v>
      </c>
      <c r="G1193" t="s">
        <v>9</v>
      </c>
      <c r="H1193" t="s">
        <v>11</v>
      </c>
      <c r="I1193" s="1">
        <v>4.7917807170465398E-27</v>
      </c>
      <c r="J1193">
        <v>16.146623611450199</v>
      </c>
    </row>
    <row r="1194" spans="1:10" x14ac:dyDescent="0.3">
      <c r="A1194">
        <v>133</v>
      </c>
      <c r="B1194">
        <v>6115</v>
      </c>
      <c r="C1194">
        <v>6681</v>
      </c>
      <c r="D1194">
        <v>0.33742977906794802</v>
      </c>
      <c r="E1194" s="1">
        <v>5.8164874520965504E-12</v>
      </c>
      <c r="F1194" s="1">
        <v>4.5915135665457403E-15</v>
      </c>
      <c r="G1194" t="s">
        <v>9</v>
      </c>
      <c r="H1194" t="s">
        <v>11</v>
      </c>
      <c r="I1194" s="1">
        <v>5.5696514442000798E-19</v>
      </c>
      <c r="J1194">
        <v>16.142774581909201</v>
      </c>
    </row>
    <row r="1195" spans="1:10" x14ac:dyDescent="0.3">
      <c r="A1195">
        <v>35</v>
      </c>
      <c r="B1195">
        <v>5714</v>
      </c>
      <c r="C1195">
        <v>6278</v>
      </c>
      <c r="D1195">
        <v>0.45619025830818799</v>
      </c>
      <c r="E1195" s="1">
        <v>9.9967146247663892E-25</v>
      </c>
      <c r="F1195" s="1">
        <v>2.42226806597213E-20</v>
      </c>
      <c r="G1195" t="s">
        <v>9</v>
      </c>
      <c r="H1195" t="s">
        <v>11</v>
      </c>
      <c r="I1195" s="1">
        <v>7.8871218767556101E-66</v>
      </c>
      <c r="J1195">
        <v>16.140077590942401</v>
      </c>
    </row>
    <row r="1196" spans="1:10" x14ac:dyDescent="0.3">
      <c r="A1196">
        <v>134</v>
      </c>
      <c r="B1196">
        <v>6117</v>
      </c>
      <c r="C1196">
        <v>6682</v>
      </c>
      <c r="D1196">
        <v>0.33941300767895</v>
      </c>
      <c r="E1196" s="1">
        <v>1.03150970747726E-11</v>
      </c>
      <c r="F1196" s="1">
        <v>7.9655169726790906E-15</v>
      </c>
      <c r="G1196" t="s">
        <v>9</v>
      </c>
      <c r="H1196" t="s">
        <v>11</v>
      </c>
      <c r="I1196" s="1">
        <v>1.5307810296546201E-19</v>
      </c>
      <c r="J1196">
        <v>16.135052204131998</v>
      </c>
    </row>
    <row r="1197" spans="1:10" x14ac:dyDescent="0.3">
      <c r="A1197">
        <v>37</v>
      </c>
      <c r="B1197">
        <v>5718</v>
      </c>
      <c r="C1197">
        <v>6280</v>
      </c>
      <c r="D1197">
        <v>0.45406656689529401</v>
      </c>
      <c r="E1197" s="1">
        <v>1.34998316062295E-24</v>
      </c>
      <c r="F1197" s="1">
        <v>1.41558822119772E-19</v>
      </c>
      <c r="G1197" t="s">
        <v>9</v>
      </c>
      <c r="H1197" t="s">
        <v>11</v>
      </c>
      <c r="I1197" s="1">
        <v>2.0420513438275201E-65</v>
      </c>
      <c r="J1197">
        <v>16.130764007568398</v>
      </c>
    </row>
    <row r="1198" spans="1:10" x14ac:dyDescent="0.3">
      <c r="A1198">
        <v>305</v>
      </c>
      <c r="B1198">
        <v>2117</v>
      </c>
      <c r="C1198">
        <v>2711</v>
      </c>
      <c r="D1198">
        <v>0.374097775701421</v>
      </c>
      <c r="E1198" s="1">
        <v>1.8301686895084501E-11</v>
      </c>
      <c r="F1198" s="1">
        <v>1.22284728933316E-18</v>
      </c>
      <c r="G1198" t="s">
        <v>9</v>
      </c>
      <c r="H1198" t="s">
        <v>11</v>
      </c>
      <c r="I1198" s="1">
        <v>1.10057605184476E-68</v>
      </c>
      <c r="J1198">
        <v>16.129944801330499</v>
      </c>
    </row>
    <row r="1199" spans="1:10" x14ac:dyDescent="0.3">
      <c r="A1199">
        <v>394</v>
      </c>
      <c r="B1199">
        <v>9087</v>
      </c>
      <c r="C1199">
        <v>9642</v>
      </c>
      <c r="D1199">
        <v>0.44535275693640503</v>
      </c>
      <c r="E1199" s="1">
        <v>1.8037826961709502E-18</v>
      </c>
      <c r="F1199" s="1">
        <v>1.9762976176262501E-10</v>
      </c>
      <c r="G1199" t="s">
        <v>9</v>
      </c>
      <c r="H1199" t="s">
        <v>11</v>
      </c>
      <c r="I1199" s="1">
        <v>5.1495872211405397E-27</v>
      </c>
      <c r="J1199">
        <v>16.128992557525699</v>
      </c>
    </row>
    <row r="1200" spans="1:10" x14ac:dyDescent="0.3">
      <c r="A1200">
        <v>225</v>
      </c>
      <c r="B1200">
        <v>6123</v>
      </c>
      <c r="C1200">
        <v>6697</v>
      </c>
      <c r="D1200">
        <v>0.34585809471350498</v>
      </c>
      <c r="E1200" s="1">
        <v>4.1992080014966102E-11</v>
      </c>
      <c r="F1200" s="1">
        <v>2.0246027411471799E-14</v>
      </c>
      <c r="G1200" t="s">
        <v>9</v>
      </c>
      <c r="H1200" t="s">
        <v>11</v>
      </c>
      <c r="I1200" s="1">
        <v>8.8718506504406293E-22</v>
      </c>
      <c r="J1200">
        <v>16.124841690063501</v>
      </c>
    </row>
    <row r="1201" spans="1:10" x14ac:dyDescent="0.3">
      <c r="A1201">
        <v>132</v>
      </c>
      <c r="B1201">
        <v>6113</v>
      </c>
      <c r="C1201">
        <v>6680</v>
      </c>
      <c r="D1201">
        <v>0.33714950989661602</v>
      </c>
      <c r="E1201" s="1">
        <v>5.7911251344340403E-12</v>
      </c>
      <c r="F1201" s="1">
        <v>5.0012429804719599E-15</v>
      </c>
      <c r="G1201" t="s">
        <v>9</v>
      </c>
      <c r="H1201" t="s">
        <v>11</v>
      </c>
      <c r="I1201" s="1">
        <v>1.7673958015427199E-18</v>
      </c>
      <c r="J1201">
        <v>16.120618820190401</v>
      </c>
    </row>
    <row r="1202" spans="1:10" x14ac:dyDescent="0.3">
      <c r="A1202">
        <v>392</v>
      </c>
      <c r="B1202">
        <v>9083</v>
      </c>
      <c r="C1202">
        <v>9640</v>
      </c>
      <c r="D1202">
        <v>0.44404164597189599</v>
      </c>
      <c r="E1202" s="1">
        <v>1.7418927158296598E-18</v>
      </c>
      <c r="F1202" s="1">
        <v>2.5738758979300301E-10</v>
      </c>
      <c r="G1202" t="s">
        <v>9</v>
      </c>
      <c r="H1202" t="s">
        <v>11</v>
      </c>
      <c r="I1202" s="1">
        <v>5.33658642406444E-27</v>
      </c>
      <c r="J1202">
        <v>16.112876892089901</v>
      </c>
    </row>
    <row r="1203" spans="1:10" x14ac:dyDescent="0.3">
      <c r="A1203">
        <v>36</v>
      </c>
      <c r="B1203">
        <v>5716</v>
      </c>
      <c r="C1203">
        <v>6279</v>
      </c>
      <c r="D1203">
        <v>0.45554473936099599</v>
      </c>
      <c r="E1203" s="1">
        <v>1.2332271104296701E-24</v>
      </c>
      <c r="F1203" s="1">
        <v>6.9381675906763E-20</v>
      </c>
      <c r="G1203" t="s">
        <v>9</v>
      </c>
      <c r="H1203" t="s">
        <v>11</v>
      </c>
      <c r="I1203" s="1">
        <v>1.25962374181727E-65</v>
      </c>
      <c r="J1203">
        <v>16.110299587249699</v>
      </c>
    </row>
    <row r="1204" spans="1:10" x14ac:dyDescent="0.3">
      <c r="A1204">
        <v>362</v>
      </c>
      <c r="B1204">
        <v>9023</v>
      </c>
      <c r="C1204">
        <v>9610</v>
      </c>
      <c r="D1204">
        <v>0.430918432005023</v>
      </c>
      <c r="E1204" s="1">
        <v>2.87402116088444E-17</v>
      </c>
      <c r="F1204" s="1">
        <v>1.44564234460836E-7</v>
      </c>
      <c r="G1204" t="s">
        <v>9</v>
      </c>
      <c r="H1204" t="s">
        <v>11</v>
      </c>
      <c r="I1204" s="1">
        <v>7.2670717321923403E-27</v>
      </c>
      <c r="J1204">
        <v>16.1060628890991</v>
      </c>
    </row>
    <row r="1205" spans="1:10" x14ac:dyDescent="0.3">
      <c r="A1205">
        <v>131</v>
      </c>
      <c r="B1205">
        <v>6111</v>
      </c>
      <c r="C1205">
        <v>6679</v>
      </c>
      <c r="D1205">
        <v>0.336691809300181</v>
      </c>
      <c r="E1205" s="1">
        <v>5.57646111843981E-12</v>
      </c>
      <c r="F1205" s="1">
        <v>4.7106795082796399E-15</v>
      </c>
      <c r="G1205" t="s">
        <v>9</v>
      </c>
      <c r="H1205" t="s">
        <v>11</v>
      </c>
      <c r="I1205" s="1">
        <v>2.9182115742653499E-18</v>
      </c>
      <c r="J1205">
        <v>16.093349456787099</v>
      </c>
    </row>
    <row r="1206" spans="1:10" x14ac:dyDescent="0.3">
      <c r="A1206">
        <v>304</v>
      </c>
      <c r="B1206">
        <v>2115</v>
      </c>
      <c r="C1206">
        <v>2710</v>
      </c>
      <c r="D1206">
        <v>0.37391477428471798</v>
      </c>
      <c r="E1206" s="1">
        <v>1.6665647032366401E-11</v>
      </c>
      <c r="F1206" s="1">
        <v>1.05870655043613E-18</v>
      </c>
      <c r="G1206" t="s">
        <v>9</v>
      </c>
      <c r="H1206" t="s">
        <v>11</v>
      </c>
      <c r="I1206" s="1">
        <v>1.3262166018743899E-67</v>
      </c>
      <c r="J1206">
        <v>16.0790886878967</v>
      </c>
    </row>
    <row r="1207" spans="1:10" x14ac:dyDescent="0.3">
      <c r="A1207">
        <v>396</v>
      </c>
      <c r="B1207">
        <v>9091</v>
      </c>
      <c r="C1207">
        <v>9644</v>
      </c>
      <c r="D1207">
        <v>0.44591443562816802</v>
      </c>
      <c r="E1207" s="1">
        <v>1.8547194135713499E-18</v>
      </c>
      <c r="F1207" s="1">
        <v>1.58729298998662E-10</v>
      </c>
      <c r="G1207" t="s">
        <v>9</v>
      </c>
      <c r="H1207" t="s">
        <v>11</v>
      </c>
      <c r="I1207" s="1">
        <v>2.7023773118239098E-28</v>
      </c>
      <c r="J1207">
        <v>16.072678565979</v>
      </c>
    </row>
    <row r="1208" spans="1:10" x14ac:dyDescent="0.3">
      <c r="A1208">
        <v>224</v>
      </c>
      <c r="B1208">
        <v>6121</v>
      </c>
      <c r="C1208">
        <v>6696</v>
      </c>
      <c r="D1208">
        <v>0.34400929147661802</v>
      </c>
      <c r="E1208" s="1">
        <v>1.98116594550482E-11</v>
      </c>
      <c r="F1208" s="1">
        <v>6.4708695438326202E-15</v>
      </c>
      <c r="G1208" t="s">
        <v>9</v>
      </c>
      <c r="H1208" t="s">
        <v>11</v>
      </c>
      <c r="I1208" s="1">
        <v>1.97974424053839E-21</v>
      </c>
      <c r="J1208">
        <v>16.070029258728098</v>
      </c>
    </row>
    <row r="1209" spans="1:10" x14ac:dyDescent="0.3">
      <c r="A1209">
        <v>361</v>
      </c>
      <c r="B1209">
        <v>9021</v>
      </c>
      <c r="C1209">
        <v>9609</v>
      </c>
      <c r="D1209">
        <v>0.43062846132999999</v>
      </c>
      <c r="E1209" s="1">
        <v>2.6881466162354401E-17</v>
      </c>
      <c r="F1209" s="1">
        <v>1.25211653522407E-7</v>
      </c>
      <c r="G1209" t="s">
        <v>9</v>
      </c>
      <c r="H1209" t="s">
        <v>11</v>
      </c>
      <c r="I1209" s="1">
        <v>5.7747199289722803E-27</v>
      </c>
      <c r="J1209">
        <v>16.0697135925293</v>
      </c>
    </row>
    <row r="1210" spans="1:10" x14ac:dyDescent="0.3">
      <c r="A1210">
        <v>395</v>
      </c>
      <c r="B1210">
        <v>9089</v>
      </c>
      <c r="C1210">
        <v>9643</v>
      </c>
      <c r="D1210">
        <v>0.44551821308745398</v>
      </c>
      <c r="E1210" s="1">
        <v>1.8245513518823599E-18</v>
      </c>
      <c r="F1210" s="1">
        <v>1.6703013716458499E-10</v>
      </c>
      <c r="G1210" t="s">
        <v>9</v>
      </c>
      <c r="H1210" t="s">
        <v>11</v>
      </c>
      <c r="I1210" s="1">
        <v>1.1919229213611201E-27</v>
      </c>
      <c r="J1210">
        <v>16.068752288818398</v>
      </c>
    </row>
    <row r="1211" spans="1:10" x14ac:dyDescent="0.3">
      <c r="A1211">
        <v>391</v>
      </c>
      <c r="B1211">
        <v>9081</v>
      </c>
      <c r="C1211">
        <v>9639</v>
      </c>
      <c r="D1211">
        <v>0.44341079920552101</v>
      </c>
      <c r="E1211" s="1">
        <v>1.6722316133885799E-18</v>
      </c>
      <c r="F1211" s="1">
        <v>2.72291512574216E-10</v>
      </c>
      <c r="G1211" t="s">
        <v>9</v>
      </c>
      <c r="H1211" t="s">
        <v>11</v>
      </c>
      <c r="I1211" s="1">
        <v>3.5784341141854601E-27</v>
      </c>
      <c r="J1211">
        <v>16.068752288818398</v>
      </c>
    </row>
    <row r="1212" spans="1:10" x14ac:dyDescent="0.3">
      <c r="A1212">
        <v>302</v>
      </c>
      <c r="B1212">
        <v>2111</v>
      </c>
      <c r="C1212">
        <v>2708</v>
      </c>
      <c r="D1212">
        <v>0.37437697905050599</v>
      </c>
      <c r="E1212" s="1">
        <v>1.17147074635408E-11</v>
      </c>
      <c r="F1212" s="1">
        <v>4.75833963586162E-19</v>
      </c>
      <c r="G1212" t="s">
        <v>9</v>
      </c>
      <c r="H1212" t="s">
        <v>11</v>
      </c>
      <c r="I1212" s="1">
        <v>1.80240517254575E-65</v>
      </c>
      <c r="J1212">
        <v>16.067070007324201</v>
      </c>
    </row>
    <row r="1213" spans="1:10" x14ac:dyDescent="0.3">
      <c r="A1213">
        <v>358</v>
      </c>
      <c r="B1213">
        <v>9015</v>
      </c>
      <c r="C1213">
        <v>9606</v>
      </c>
      <c r="D1213">
        <v>0.42647521372598801</v>
      </c>
      <c r="E1213" s="1">
        <v>2.7932255674283899E-17</v>
      </c>
      <c r="F1213" s="1">
        <v>6.6175204141590096E-7</v>
      </c>
      <c r="G1213" t="s">
        <v>9</v>
      </c>
      <c r="H1213" t="s">
        <v>11</v>
      </c>
      <c r="I1213" s="1">
        <v>3.0770295657874302E-26</v>
      </c>
      <c r="J1213">
        <v>16.060520172119201</v>
      </c>
    </row>
    <row r="1214" spans="1:10" x14ac:dyDescent="0.3">
      <c r="A1214">
        <v>38</v>
      </c>
      <c r="B1214">
        <v>5720</v>
      </c>
      <c r="C1214">
        <v>6281</v>
      </c>
      <c r="D1214">
        <v>0.45254239520531597</v>
      </c>
      <c r="E1214" s="1">
        <v>1.3724063233628999E-24</v>
      </c>
      <c r="F1214" s="1">
        <v>2.2411226202917601E-19</v>
      </c>
      <c r="G1214" t="s">
        <v>9</v>
      </c>
      <c r="H1214" t="s">
        <v>11</v>
      </c>
      <c r="I1214" s="1">
        <v>1.3830802045818E-64</v>
      </c>
      <c r="J1214">
        <v>16.045408248901399</v>
      </c>
    </row>
    <row r="1215" spans="1:10" x14ac:dyDescent="0.3">
      <c r="A1215">
        <v>303</v>
      </c>
      <c r="B1215">
        <v>2113</v>
      </c>
      <c r="C1215">
        <v>2709</v>
      </c>
      <c r="D1215">
        <v>0.37446192005901702</v>
      </c>
      <c r="E1215" s="1">
        <v>1.22161704083923E-11</v>
      </c>
      <c r="F1215" s="1">
        <v>4.3738187948519999E-19</v>
      </c>
      <c r="G1215" t="s">
        <v>9</v>
      </c>
      <c r="H1215" t="s">
        <v>11</v>
      </c>
      <c r="I1215" s="1">
        <v>1.5631939932602299E-66</v>
      </c>
      <c r="J1215">
        <v>16.045289993286101</v>
      </c>
    </row>
    <row r="1216" spans="1:10" x14ac:dyDescent="0.3">
      <c r="A1216">
        <v>130</v>
      </c>
      <c r="B1216">
        <v>6109</v>
      </c>
      <c r="C1216">
        <v>6678</v>
      </c>
      <c r="D1216">
        <v>0.33559687885172801</v>
      </c>
      <c r="E1216" s="1">
        <v>3.20295457326322E-12</v>
      </c>
      <c r="F1216" s="1">
        <v>1.5171568218505499E-15</v>
      </c>
      <c r="G1216" t="s">
        <v>9</v>
      </c>
      <c r="H1216" t="s">
        <v>11</v>
      </c>
      <c r="I1216" s="1">
        <v>2.26864824337881E-18</v>
      </c>
      <c r="J1216">
        <v>16.044294834136998</v>
      </c>
    </row>
    <row r="1217" spans="1:10" x14ac:dyDescent="0.3">
      <c r="A1217">
        <v>546</v>
      </c>
      <c r="B1217">
        <v>8506</v>
      </c>
      <c r="C1217">
        <v>9059</v>
      </c>
      <c r="D1217">
        <v>0.51877489715324898</v>
      </c>
      <c r="E1217" s="1">
        <v>1.4186670119116901E-10</v>
      </c>
      <c r="F1217" s="1">
        <v>6.9770161573301399E-6</v>
      </c>
      <c r="G1217" t="s">
        <v>9</v>
      </c>
      <c r="H1217" t="s">
        <v>12</v>
      </c>
      <c r="I1217" s="1">
        <v>1.01382220092314E-76</v>
      </c>
      <c r="J1217">
        <v>16.0415568351746</v>
      </c>
    </row>
    <row r="1218" spans="1:10" x14ac:dyDescent="0.3">
      <c r="A1218">
        <v>359</v>
      </c>
      <c r="B1218">
        <v>9017</v>
      </c>
      <c r="C1218">
        <v>9607</v>
      </c>
      <c r="D1218">
        <v>0.42651704597172402</v>
      </c>
      <c r="E1218" s="1">
        <v>2.9357689836384302E-17</v>
      </c>
      <c r="F1218" s="1">
        <v>7.1141419614324197E-7</v>
      </c>
      <c r="G1218" t="s">
        <v>9</v>
      </c>
      <c r="H1218" t="s">
        <v>11</v>
      </c>
      <c r="I1218" s="1">
        <v>1.71941333317822E-26</v>
      </c>
      <c r="J1218">
        <v>16.0317268371582</v>
      </c>
    </row>
    <row r="1219" spans="1:10" x14ac:dyDescent="0.3">
      <c r="A1219">
        <v>221</v>
      </c>
      <c r="B1219">
        <v>6115</v>
      </c>
      <c r="C1219">
        <v>6693</v>
      </c>
      <c r="D1219">
        <v>0.34223190105281398</v>
      </c>
      <c r="E1219" s="1">
        <v>1.7849840513174199E-11</v>
      </c>
      <c r="F1219" s="1">
        <v>7.4381778237514005E-15</v>
      </c>
      <c r="G1219" t="s">
        <v>9</v>
      </c>
      <c r="H1219" t="s">
        <v>11</v>
      </c>
      <c r="I1219" s="1">
        <v>6.9307121763698198E-21</v>
      </c>
      <c r="J1219">
        <v>16.0283718109131</v>
      </c>
    </row>
    <row r="1220" spans="1:10" x14ac:dyDescent="0.3">
      <c r="A1220">
        <v>125</v>
      </c>
      <c r="B1220">
        <v>6099</v>
      </c>
      <c r="C1220">
        <v>6673</v>
      </c>
      <c r="D1220">
        <v>0.335325339954958</v>
      </c>
      <c r="E1220" s="1">
        <v>9.8633789182127998E-13</v>
      </c>
      <c r="F1220" s="1">
        <v>4.02266037097126E-17</v>
      </c>
      <c r="G1220" t="s">
        <v>9</v>
      </c>
      <c r="H1220" t="s">
        <v>11</v>
      </c>
      <c r="I1220" s="1">
        <v>3.4018366166903701E-19</v>
      </c>
      <c r="J1220">
        <v>16.0187826156616</v>
      </c>
    </row>
    <row r="1221" spans="1:10" x14ac:dyDescent="0.3">
      <c r="A1221">
        <v>390</v>
      </c>
      <c r="B1221">
        <v>9079</v>
      </c>
      <c r="C1221">
        <v>9638</v>
      </c>
      <c r="D1221">
        <v>0.44291075199883501</v>
      </c>
      <c r="E1221" s="1">
        <v>1.37493541627463E-18</v>
      </c>
      <c r="F1221" s="1">
        <v>1.7791041866617699E-10</v>
      </c>
      <c r="G1221" t="s">
        <v>9</v>
      </c>
      <c r="H1221" t="s">
        <v>11</v>
      </c>
      <c r="I1221" s="1">
        <v>1.64747200223366E-26</v>
      </c>
      <c r="J1221">
        <v>16.009013175964402</v>
      </c>
    </row>
    <row r="1222" spans="1:10" x14ac:dyDescent="0.3">
      <c r="A1222">
        <v>545</v>
      </c>
      <c r="B1222">
        <v>8504</v>
      </c>
      <c r="C1222">
        <v>9058</v>
      </c>
      <c r="D1222">
        <v>0.51861465464642897</v>
      </c>
      <c r="E1222" s="1">
        <v>1.0700709008820301E-10</v>
      </c>
      <c r="F1222" s="1">
        <v>4.5688634384265202E-6</v>
      </c>
      <c r="G1222" t="s">
        <v>9</v>
      </c>
      <c r="H1222" t="s">
        <v>12</v>
      </c>
      <c r="I1222" s="1">
        <v>1.4562856471798801E-75</v>
      </c>
      <c r="J1222">
        <v>16.001276969909799</v>
      </c>
    </row>
    <row r="1223" spans="1:10" x14ac:dyDescent="0.3">
      <c r="A1223">
        <v>126</v>
      </c>
      <c r="B1223">
        <v>6101</v>
      </c>
      <c r="C1223">
        <v>6674</v>
      </c>
      <c r="D1223">
        <v>0.33505725901154998</v>
      </c>
      <c r="E1223" s="1">
        <v>1.27263144697915E-12</v>
      </c>
      <c r="F1223" s="1">
        <v>9.9384346385917597E-17</v>
      </c>
      <c r="G1223" t="s">
        <v>9</v>
      </c>
      <c r="H1223" t="s">
        <v>11</v>
      </c>
      <c r="I1223" s="1">
        <v>3.8578762587056798E-19</v>
      </c>
      <c r="J1223">
        <v>15.9998455047607</v>
      </c>
    </row>
    <row r="1224" spans="1:10" x14ac:dyDescent="0.3">
      <c r="A1224">
        <v>360</v>
      </c>
      <c r="B1224">
        <v>9019</v>
      </c>
      <c r="C1224">
        <v>9608</v>
      </c>
      <c r="D1224">
        <v>0.427107539061094</v>
      </c>
      <c r="E1224" s="1">
        <v>2.8520273708296202E-17</v>
      </c>
      <c r="F1224" s="1">
        <v>5.5896672249107598E-7</v>
      </c>
      <c r="G1224" t="s">
        <v>9</v>
      </c>
      <c r="H1224" t="s">
        <v>11</v>
      </c>
      <c r="I1224" s="1">
        <v>1.04106240678646E-26</v>
      </c>
      <c r="J1224">
        <v>15.9985961914063</v>
      </c>
    </row>
    <row r="1225" spans="1:10" x14ac:dyDescent="0.3">
      <c r="A1225">
        <v>129</v>
      </c>
      <c r="B1225">
        <v>6107</v>
      </c>
      <c r="C1225">
        <v>6677</v>
      </c>
      <c r="D1225">
        <v>0.33518952526525703</v>
      </c>
      <c r="E1225" s="1">
        <v>2.7349494598624E-12</v>
      </c>
      <c r="F1225" s="1">
        <v>9.6165569056579403E-16</v>
      </c>
      <c r="G1225" t="s">
        <v>9</v>
      </c>
      <c r="H1225" t="s">
        <v>11</v>
      </c>
      <c r="I1225" s="1">
        <v>1.7638253044527E-18</v>
      </c>
      <c r="J1225">
        <v>15.9952402114868</v>
      </c>
    </row>
    <row r="1226" spans="1:10" x14ac:dyDescent="0.3">
      <c r="A1226">
        <v>357</v>
      </c>
      <c r="B1226">
        <v>9013</v>
      </c>
      <c r="C1226">
        <v>9605</v>
      </c>
      <c r="D1226">
        <v>0.42585572458673998</v>
      </c>
      <c r="E1226" s="1">
        <v>2.61105716034965E-17</v>
      </c>
      <c r="F1226" s="1">
        <v>5.8551620825719496E-7</v>
      </c>
      <c r="G1226" t="s">
        <v>9</v>
      </c>
      <c r="H1226" t="s">
        <v>11</v>
      </c>
      <c r="I1226" s="1">
        <v>2.2678435271016701E-26</v>
      </c>
      <c r="J1226">
        <v>15.9937400817871</v>
      </c>
    </row>
    <row r="1227" spans="1:10" x14ac:dyDescent="0.3">
      <c r="A1227">
        <v>39</v>
      </c>
      <c r="B1227">
        <v>5722</v>
      </c>
      <c r="C1227">
        <v>6282</v>
      </c>
      <c r="D1227">
        <v>0.45135752490622499</v>
      </c>
      <c r="E1227" s="1">
        <v>1.5775946531355399E-24</v>
      </c>
      <c r="F1227" s="1">
        <v>5.6020762135988903E-19</v>
      </c>
      <c r="G1227" t="s">
        <v>9</v>
      </c>
      <c r="H1227" t="s">
        <v>11</v>
      </c>
      <c r="I1227" s="1">
        <v>4.16669172913017E-60</v>
      </c>
      <c r="J1227">
        <v>15.9886322021484</v>
      </c>
    </row>
    <row r="1228" spans="1:10" x14ac:dyDescent="0.3">
      <c r="A1228">
        <v>397</v>
      </c>
      <c r="B1228">
        <v>9093</v>
      </c>
      <c r="C1228">
        <v>9645</v>
      </c>
      <c r="D1228">
        <v>0.44489749673817702</v>
      </c>
      <c r="E1228" s="1">
        <v>1.91038802173114E-18</v>
      </c>
      <c r="F1228" s="1">
        <v>1.77328247056777E-10</v>
      </c>
      <c r="G1228" t="s">
        <v>9</v>
      </c>
      <c r="H1228" t="s">
        <v>11</v>
      </c>
      <c r="I1228" s="1">
        <v>8.7615314353629004E-28</v>
      </c>
      <c r="J1228">
        <v>15.9805030822754</v>
      </c>
    </row>
    <row r="1229" spans="1:10" x14ac:dyDescent="0.3">
      <c r="A1229">
        <v>220</v>
      </c>
      <c r="B1229">
        <v>6113</v>
      </c>
      <c r="C1229">
        <v>6692</v>
      </c>
      <c r="D1229">
        <v>0.34199739450713001</v>
      </c>
      <c r="E1229" s="1">
        <v>1.5861023373443199E-11</v>
      </c>
      <c r="F1229" s="1">
        <v>5.5500459270670801E-15</v>
      </c>
      <c r="G1229" t="s">
        <v>9</v>
      </c>
      <c r="H1229" t="s">
        <v>11</v>
      </c>
      <c r="I1229" s="1">
        <v>1.1848551570111899E-20</v>
      </c>
      <c r="J1229">
        <v>15.9741172790528</v>
      </c>
    </row>
    <row r="1230" spans="1:10" x14ac:dyDescent="0.3">
      <c r="A1230">
        <v>356</v>
      </c>
      <c r="B1230">
        <v>9011</v>
      </c>
      <c r="C1230">
        <v>9604</v>
      </c>
      <c r="D1230">
        <v>0.42542605061632399</v>
      </c>
      <c r="E1230" s="1">
        <v>2.4253265965790201E-17</v>
      </c>
      <c r="F1230" s="1">
        <v>4.95523171015037E-7</v>
      </c>
      <c r="G1230" t="s">
        <v>9</v>
      </c>
      <c r="H1230" t="s">
        <v>11</v>
      </c>
      <c r="I1230" s="1">
        <v>1.67182792458268E-26</v>
      </c>
      <c r="J1230">
        <v>15.961109638214101</v>
      </c>
    </row>
    <row r="1231" spans="1:10" x14ac:dyDescent="0.3">
      <c r="A1231">
        <v>251</v>
      </c>
      <c r="B1231">
        <v>8498</v>
      </c>
      <c r="C1231">
        <v>9096</v>
      </c>
      <c r="D1231">
        <v>0.51576877087649897</v>
      </c>
      <c r="E1231" s="1">
        <v>3.4393445476562301E-11</v>
      </c>
      <c r="F1231" s="1">
        <v>3.7979189472716298E-6</v>
      </c>
      <c r="G1231" t="s">
        <v>9</v>
      </c>
      <c r="H1231" t="s">
        <v>12</v>
      </c>
      <c r="I1231" s="1">
        <v>6.3470348661662402E-80</v>
      </c>
      <c r="J1231">
        <v>15.9563188552856</v>
      </c>
    </row>
    <row r="1232" spans="1:10" x14ac:dyDescent="0.3">
      <c r="A1232">
        <v>127</v>
      </c>
      <c r="B1232">
        <v>6103</v>
      </c>
      <c r="C1232">
        <v>6675</v>
      </c>
      <c r="D1232">
        <v>0.33461830159146699</v>
      </c>
      <c r="E1232" s="1">
        <v>1.7112850516017101E-12</v>
      </c>
      <c r="F1232" s="1">
        <v>2.7205491777991502E-16</v>
      </c>
      <c r="G1232" t="s">
        <v>9</v>
      </c>
      <c r="H1232" t="s">
        <v>11</v>
      </c>
      <c r="I1232" s="1">
        <v>4.97060282345021E-19</v>
      </c>
      <c r="J1232">
        <v>15.954710006713899</v>
      </c>
    </row>
    <row r="1233" spans="1:10" x14ac:dyDescent="0.3">
      <c r="A1233">
        <v>301</v>
      </c>
      <c r="B1233">
        <v>2109</v>
      </c>
      <c r="C1233">
        <v>2707</v>
      </c>
      <c r="D1233">
        <v>0.37478556851462203</v>
      </c>
      <c r="E1233" s="1">
        <v>1.2153331127578501E-11</v>
      </c>
      <c r="F1233" s="1">
        <v>6.47313698106119E-19</v>
      </c>
      <c r="G1233" t="s">
        <v>9</v>
      </c>
      <c r="H1233" t="s">
        <v>11</v>
      </c>
      <c r="I1233" s="1">
        <v>1.3231360398116701E-65</v>
      </c>
      <c r="J1233">
        <v>15.950051307678301</v>
      </c>
    </row>
    <row r="1234" spans="1:10" x14ac:dyDescent="0.3">
      <c r="A1234">
        <v>128</v>
      </c>
      <c r="B1234">
        <v>6105</v>
      </c>
      <c r="C1234">
        <v>6676</v>
      </c>
      <c r="D1234">
        <v>0.334282944173668</v>
      </c>
      <c r="E1234" s="1">
        <v>2.0467643130867402E-12</v>
      </c>
      <c r="F1234" s="1">
        <v>4.6322882722074595E-16</v>
      </c>
      <c r="G1234" t="s">
        <v>9</v>
      </c>
      <c r="H1234" t="s">
        <v>11</v>
      </c>
      <c r="I1234" s="1">
        <v>1.3714575541929399E-18</v>
      </c>
      <c r="J1234">
        <v>15.946185588836601</v>
      </c>
    </row>
    <row r="1235" spans="1:10" x14ac:dyDescent="0.3">
      <c r="A1235">
        <v>547</v>
      </c>
      <c r="B1235">
        <v>8508</v>
      </c>
      <c r="C1235">
        <v>9060</v>
      </c>
      <c r="D1235">
        <v>0.51723306580289996</v>
      </c>
      <c r="E1235" s="1">
        <v>1.4522131290756101E-10</v>
      </c>
      <c r="F1235" s="1">
        <v>5.5317139379361298E-6</v>
      </c>
      <c r="G1235" t="s">
        <v>9</v>
      </c>
      <c r="H1235" t="s">
        <v>12</v>
      </c>
      <c r="I1235" s="1">
        <v>1.60597153378577E-76</v>
      </c>
      <c r="J1235">
        <v>15.9330539703369</v>
      </c>
    </row>
    <row r="1236" spans="1:10" x14ac:dyDescent="0.3">
      <c r="A1236">
        <v>223</v>
      </c>
      <c r="B1236">
        <v>6119</v>
      </c>
      <c r="C1236">
        <v>6695</v>
      </c>
      <c r="D1236">
        <v>0.34288690003702299</v>
      </c>
      <c r="E1236" s="1">
        <v>1.5284447416234498E-11</v>
      </c>
      <c r="F1236" s="1">
        <v>3.8230731993569997E-15</v>
      </c>
      <c r="G1236" t="s">
        <v>9</v>
      </c>
      <c r="H1236" t="s">
        <v>11</v>
      </c>
      <c r="I1236" s="1">
        <v>3.01243485358823E-21</v>
      </c>
      <c r="J1236">
        <v>15.931333541870099</v>
      </c>
    </row>
    <row r="1237" spans="1:10" x14ac:dyDescent="0.3">
      <c r="A1237">
        <v>355</v>
      </c>
      <c r="B1237">
        <v>9009</v>
      </c>
      <c r="C1237">
        <v>9603</v>
      </c>
      <c r="D1237">
        <v>0.42570661191844</v>
      </c>
      <c r="E1237" s="1">
        <v>2.33537977675325E-17</v>
      </c>
      <c r="F1237" s="1">
        <v>4.65248158007825E-7</v>
      </c>
      <c r="G1237" t="s">
        <v>9</v>
      </c>
      <c r="H1237" t="s">
        <v>11</v>
      </c>
      <c r="I1237" s="1">
        <v>1.2327270186093501E-26</v>
      </c>
      <c r="J1237">
        <v>15.928479194641101</v>
      </c>
    </row>
    <row r="1238" spans="1:10" x14ac:dyDescent="0.3">
      <c r="A1238">
        <v>222</v>
      </c>
      <c r="B1238">
        <v>6117</v>
      </c>
      <c r="C1238">
        <v>6694</v>
      </c>
      <c r="D1238">
        <v>0.34270107410414402</v>
      </c>
      <c r="E1238" s="1">
        <v>1.45271395049561E-11</v>
      </c>
      <c r="F1238" s="1">
        <v>3.5787157364567396E-15</v>
      </c>
      <c r="G1238" t="s">
        <v>9</v>
      </c>
      <c r="H1238" t="s">
        <v>11</v>
      </c>
      <c r="I1238" s="1">
        <v>4.57409768887685E-21</v>
      </c>
      <c r="J1238">
        <v>15.927374839782701</v>
      </c>
    </row>
    <row r="1239" spans="1:10" x14ac:dyDescent="0.3">
      <c r="A1239">
        <v>548</v>
      </c>
      <c r="B1239">
        <v>8510</v>
      </c>
      <c r="C1239">
        <v>9061</v>
      </c>
      <c r="D1239">
        <v>0.516563014743739</v>
      </c>
      <c r="E1239" s="1">
        <v>1.4553371403052599E-10</v>
      </c>
      <c r="F1239" s="1">
        <v>4.43118837811742E-6</v>
      </c>
      <c r="G1239" t="s">
        <v>9</v>
      </c>
      <c r="H1239" t="s">
        <v>12</v>
      </c>
      <c r="I1239" s="1">
        <v>5.3502541068334598E-77</v>
      </c>
      <c r="J1239">
        <v>15.9165639877319</v>
      </c>
    </row>
    <row r="1240" spans="1:10" x14ac:dyDescent="0.3">
      <c r="A1240">
        <v>215</v>
      </c>
      <c r="B1240">
        <v>6103</v>
      </c>
      <c r="C1240">
        <v>6687</v>
      </c>
      <c r="D1240">
        <v>0.34001404123632201</v>
      </c>
      <c r="E1240" s="1">
        <v>6.4033968868674897E-12</v>
      </c>
      <c r="F1240" s="1">
        <v>9.6204456324923792E-16</v>
      </c>
      <c r="G1240" t="s">
        <v>9</v>
      </c>
      <c r="H1240" t="s">
        <v>11</v>
      </c>
      <c r="I1240" s="1">
        <v>7.1606710398605994E-21</v>
      </c>
      <c r="J1240">
        <v>15.915498733520501</v>
      </c>
    </row>
    <row r="1241" spans="1:10" x14ac:dyDescent="0.3">
      <c r="A1241">
        <v>354</v>
      </c>
      <c r="B1241">
        <v>9007</v>
      </c>
      <c r="C1241">
        <v>9602</v>
      </c>
      <c r="D1241">
        <v>0.42582328651889401</v>
      </c>
      <c r="E1241" s="1">
        <v>2.3014958643465599E-17</v>
      </c>
      <c r="F1241" s="1">
        <v>5.0346133549782102E-7</v>
      </c>
      <c r="G1241" t="s">
        <v>9</v>
      </c>
      <c r="H1241" t="s">
        <v>11</v>
      </c>
      <c r="I1241" s="1">
        <v>4.8964761233820999E-26</v>
      </c>
      <c r="J1241">
        <v>15.913475036621101</v>
      </c>
    </row>
    <row r="1242" spans="1:10" x14ac:dyDescent="0.3">
      <c r="A1242">
        <v>40</v>
      </c>
      <c r="B1242">
        <v>5724</v>
      </c>
      <c r="C1242">
        <v>6283</v>
      </c>
      <c r="D1242">
        <v>0.45013551095534998</v>
      </c>
      <c r="E1242" s="1">
        <v>1.73189310752697E-24</v>
      </c>
      <c r="F1242" s="1">
        <v>1.1632011535141999E-18</v>
      </c>
      <c r="G1242" t="s">
        <v>9</v>
      </c>
      <c r="H1242" t="s">
        <v>11</v>
      </c>
      <c r="I1242" s="1">
        <v>6.6898652166600096E-60</v>
      </c>
      <c r="J1242">
        <v>15.9122433662414</v>
      </c>
    </row>
    <row r="1243" spans="1:10" x14ac:dyDescent="0.3">
      <c r="A1243">
        <v>398</v>
      </c>
      <c r="B1243">
        <v>9095</v>
      </c>
      <c r="C1243">
        <v>9646</v>
      </c>
      <c r="D1243">
        <v>0.44424288599408701</v>
      </c>
      <c r="E1243" s="1">
        <v>1.9471855328084501E-18</v>
      </c>
      <c r="F1243" s="1">
        <v>1.68923456336415E-10</v>
      </c>
      <c r="G1243" t="s">
        <v>9</v>
      </c>
      <c r="H1243" t="s">
        <v>11</v>
      </c>
      <c r="I1243" s="1">
        <v>3.0847549093112E-27</v>
      </c>
      <c r="J1243">
        <v>15.9071197509766</v>
      </c>
    </row>
    <row r="1244" spans="1:10" x14ac:dyDescent="0.3">
      <c r="A1244">
        <v>252</v>
      </c>
      <c r="B1244">
        <v>8500</v>
      </c>
      <c r="C1244">
        <v>9097</v>
      </c>
      <c r="D1244">
        <v>0.51352698135758301</v>
      </c>
      <c r="E1244" s="1">
        <v>3.59867791131855E-11</v>
      </c>
      <c r="F1244" s="1">
        <v>4.1195902390819803E-6</v>
      </c>
      <c r="G1244" t="s">
        <v>9</v>
      </c>
      <c r="H1244" t="s">
        <v>12</v>
      </c>
      <c r="I1244" s="1">
        <v>1.01409420695641E-79</v>
      </c>
      <c r="J1244">
        <v>15.8995580673218</v>
      </c>
    </row>
    <row r="1245" spans="1:10" x14ac:dyDescent="0.3">
      <c r="A1245">
        <v>219</v>
      </c>
      <c r="B1245">
        <v>8914</v>
      </c>
      <c r="C1245">
        <v>9494</v>
      </c>
      <c r="D1245">
        <v>0.45901935459602999</v>
      </c>
      <c r="E1245" s="1">
        <v>5.0593408317547103E-18</v>
      </c>
      <c r="F1245" s="1">
        <v>1.8341781346927699E-14</v>
      </c>
      <c r="G1245" t="s">
        <v>9</v>
      </c>
      <c r="H1245" t="s">
        <v>11</v>
      </c>
      <c r="I1245" s="1">
        <v>8.1200729344658E-30</v>
      </c>
      <c r="J1245">
        <v>15.897964477539</v>
      </c>
    </row>
    <row r="1246" spans="1:10" x14ac:dyDescent="0.3">
      <c r="A1246">
        <v>214</v>
      </c>
      <c r="B1246">
        <v>6101</v>
      </c>
      <c r="C1246">
        <v>6686</v>
      </c>
      <c r="D1246">
        <v>0.34026568077061498</v>
      </c>
      <c r="E1246" s="1">
        <v>5.6033099744683796E-12</v>
      </c>
      <c r="F1246" s="1">
        <v>6.77043720553577E-16</v>
      </c>
      <c r="G1246" t="s">
        <v>9</v>
      </c>
      <c r="H1246" t="s">
        <v>11</v>
      </c>
      <c r="I1246" s="1">
        <v>5.5272763738885902E-21</v>
      </c>
      <c r="J1246">
        <v>15.894325256347599</v>
      </c>
    </row>
    <row r="1247" spans="1:10" x14ac:dyDescent="0.3">
      <c r="A1247">
        <v>41</v>
      </c>
      <c r="B1247">
        <v>5726</v>
      </c>
      <c r="C1247">
        <v>6284</v>
      </c>
      <c r="D1247">
        <v>0.44903131333120799</v>
      </c>
      <c r="E1247" s="1">
        <v>1.8651549991640498E-24</v>
      </c>
      <c r="F1247" s="1">
        <v>2.4569061488045102E-18</v>
      </c>
      <c r="G1247" t="s">
        <v>9</v>
      </c>
      <c r="H1247" t="s">
        <v>11</v>
      </c>
      <c r="I1247" s="1">
        <v>2.6071277583331598E-60</v>
      </c>
      <c r="J1247">
        <v>15.891191482544</v>
      </c>
    </row>
    <row r="1248" spans="1:10" x14ac:dyDescent="0.3">
      <c r="A1248">
        <v>257</v>
      </c>
      <c r="B1248">
        <v>8510</v>
      </c>
      <c r="C1248">
        <v>9102</v>
      </c>
      <c r="D1248">
        <v>0.50848659788097705</v>
      </c>
      <c r="E1248" s="1">
        <v>6.8101285568082999E-11</v>
      </c>
      <c r="F1248" s="1">
        <v>6.6513338501270998E-6</v>
      </c>
      <c r="G1248" t="s">
        <v>9</v>
      </c>
      <c r="H1248" t="s">
        <v>12</v>
      </c>
      <c r="I1248" s="1">
        <v>1.09783165448673E-76</v>
      </c>
      <c r="J1248">
        <v>15.890611648559601</v>
      </c>
    </row>
    <row r="1249" spans="1:10" x14ac:dyDescent="0.3">
      <c r="A1249">
        <v>217</v>
      </c>
      <c r="B1249">
        <v>6107</v>
      </c>
      <c r="C1249">
        <v>6689</v>
      </c>
      <c r="D1249">
        <v>0.34139251943417898</v>
      </c>
      <c r="E1249" s="1">
        <v>1.3413823969619799E-11</v>
      </c>
      <c r="F1249" s="1">
        <v>4.2285069477995698E-15</v>
      </c>
      <c r="G1249" t="s">
        <v>9</v>
      </c>
      <c r="H1249" t="s">
        <v>11</v>
      </c>
      <c r="I1249" s="1">
        <v>1.20223537903529E-20</v>
      </c>
      <c r="J1249">
        <v>15.8897037506103</v>
      </c>
    </row>
    <row r="1250" spans="1:10" x14ac:dyDescent="0.3">
      <c r="A1250">
        <v>220</v>
      </c>
      <c r="B1250">
        <v>8916</v>
      </c>
      <c r="C1250">
        <v>9495</v>
      </c>
      <c r="D1250">
        <v>0.45983857845206799</v>
      </c>
      <c r="E1250" s="1">
        <v>4.9800751487382801E-18</v>
      </c>
      <c r="F1250" s="1">
        <v>9.6403960197128406E-15</v>
      </c>
      <c r="G1250" t="s">
        <v>9</v>
      </c>
      <c r="H1250" t="s">
        <v>11</v>
      </c>
      <c r="I1250" s="1">
        <v>1.24375238967156E-29</v>
      </c>
      <c r="J1250">
        <v>15.8845810890198</v>
      </c>
    </row>
    <row r="1251" spans="1:10" x14ac:dyDescent="0.3">
      <c r="A1251">
        <v>218</v>
      </c>
      <c r="B1251">
        <v>8912</v>
      </c>
      <c r="C1251">
        <v>9493</v>
      </c>
      <c r="D1251">
        <v>0.45833825919239002</v>
      </c>
      <c r="E1251" s="1">
        <v>4.4881753131681601E-18</v>
      </c>
      <c r="F1251" s="1">
        <v>1.7338816976180001E-14</v>
      </c>
      <c r="G1251" t="s">
        <v>9</v>
      </c>
      <c r="H1251" t="s">
        <v>11</v>
      </c>
      <c r="I1251" s="1">
        <v>5.3045988349370903E-30</v>
      </c>
      <c r="J1251">
        <v>15.877161026001</v>
      </c>
    </row>
    <row r="1252" spans="1:10" x14ac:dyDescent="0.3">
      <c r="A1252">
        <v>216</v>
      </c>
      <c r="B1252">
        <v>6105</v>
      </c>
      <c r="C1252">
        <v>6688</v>
      </c>
      <c r="D1252">
        <v>0.34106860560124003</v>
      </c>
      <c r="E1252" s="1">
        <v>1.2889085759112701E-11</v>
      </c>
      <c r="F1252" s="1">
        <v>4.07819995630893E-15</v>
      </c>
      <c r="G1252" t="s">
        <v>9</v>
      </c>
      <c r="H1252" t="s">
        <v>11</v>
      </c>
      <c r="I1252" s="1">
        <v>9.2778330209056495E-21</v>
      </c>
      <c r="J1252">
        <v>15.8746242523193</v>
      </c>
    </row>
    <row r="1253" spans="1:10" x14ac:dyDescent="0.3">
      <c r="A1253">
        <v>353</v>
      </c>
      <c r="B1253">
        <v>9005</v>
      </c>
      <c r="C1253">
        <v>9601</v>
      </c>
      <c r="D1253">
        <v>0.425225904655405</v>
      </c>
      <c r="E1253" s="1">
        <v>2.31623405696385E-17</v>
      </c>
      <c r="F1253" s="1">
        <v>6.2960378578765397E-7</v>
      </c>
      <c r="G1253" t="s">
        <v>9</v>
      </c>
      <c r="H1253" t="s">
        <v>11</v>
      </c>
      <c r="I1253" s="1">
        <v>1.36936648986667E-26</v>
      </c>
      <c r="J1253">
        <v>15.8709144592285</v>
      </c>
    </row>
    <row r="1254" spans="1:10" x14ac:dyDescent="0.3">
      <c r="A1254">
        <v>219</v>
      </c>
      <c r="B1254">
        <v>6111</v>
      </c>
      <c r="C1254">
        <v>6691</v>
      </c>
      <c r="D1254">
        <v>0.34147749742212702</v>
      </c>
      <c r="E1254" s="1">
        <v>1.51249970012189E-11</v>
      </c>
      <c r="F1254" s="1">
        <v>4.9974686671447603E-15</v>
      </c>
      <c r="G1254" t="s">
        <v>9</v>
      </c>
      <c r="H1254" t="s">
        <v>11</v>
      </c>
      <c r="I1254" s="1">
        <v>2.01941265258684E-20</v>
      </c>
      <c r="J1254">
        <v>15.863908767700201</v>
      </c>
    </row>
    <row r="1255" spans="1:10" x14ac:dyDescent="0.3">
      <c r="A1255">
        <v>213</v>
      </c>
      <c r="B1255">
        <v>6099</v>
      </c>
      <c r="C1255">
        <v>6685</v>
      </c>
      <c r="D1255">
        <v>0.33815974540688598</v>
      </c>
      <c r="E1255" s="1">
        <v>1.8711121517302499E-12</v>
      </c>
      <c r="F1255" s="1">
        <v>1.1689349937127601E-16</v>
      </c>
      <c r="G1255" t="s">
        <v>9</v>
      </c>
      <c r="H1255" t="s">
        <v>11</v>
      </c>
      <c r="I1255" s="1">
        <v>4.2669650004036798E-21</v>
      </c>
      <c r="J1255">
        <v>15.861680984497101</v>
      </c>
    </row>
    <row r="1256" spans="1:10" x14ac:dyDescent="0.3">
      <c r="A1256">
        <v>352</v>
      </c>
      <c r="B1256">
        <v>9003</v>
      </c>
      <c r="C1256">
        <v>9600</v>
      </c>
      <c r="D1256">
        <v>0.424432141663248</v>
      </c>
      <c r="E1256" s="1">
        <v>2.32058606582143E-17</v>
      </c>
      <c r="F1256" s="1">
        <v>7.9970518070762699E-7</v>
      </c>
      <c r="G1256" t="s">
        <v>9</v>
      </c>
      <c r="H1256" t="s">
        <v>11</v>
      </c>
      <c r="I1256" s="1">
        <v>8.5359888432299194E-27</v>
      </c>
      <c r="J1256">
        <v>15.856530666351301</v>
      </c>
    </row>
    <row r="1257" spans="1:10" x14ac:dyDescent="0.3">
      <c r="A1257">
        <v>217</v>
      </c>
      <c r="B1257">
        <v>8910</v>
      </c>
      <c r="C1257">
        <v>9492</v>
      </c>
      <c r="D1257">
        <v>0.45743744499202499</v>
      </c>
      <c r="E1257" s="1">
        <v>3.8668969790879104E-18</v>
      </c>
      <c r="F1257" s="1">
        <v>1.9477943965872101E-14</v>
      </c>
      <c r="G1257" t="s">
        <v>9</v>
      </c>
      <c r="H1257" t="s">
        <v>11</v>
      </c>
      <c r="I1257" s="1">
        <v>3.4674543643247001E-30</v>
      </c>
      <c r="J1257">
        <v>15.8563575744629</v>
      </c>
    </row>
    <row r="1258" spans="1:10" x14ac:dyDescent="0.3">
      <c r="A1258">
        <v>124</v>
      </c>
      <c r="B1258">
        <v>6097</v>
      </c>
      <c r="C1258">
        <v>6672</v>
      </c>
      <c r="D1258">
        <v>0.334730476772159</v>
      </c>
      <c r="E1258" s="1">
        <v>7.9624747274422205E-13</v>
      </c>
      <c r="F1258" s="1">
        <v>3.1427125456591502E-17</v>
      </c>
      <c r="G1258" t="s">
        <v>9</v>
      </c>
      <c r="H1258" t="s">
        <v>11</v>
      </c>
      <c r="I1258" s="1">
        <v>1.2173452847028501E-19</v>
      </c>
      <c r="J1258">
        <v>15.8561673164368</v>
      </c>
    </row>
    <row r="1259" spans="1:10" x14ac:dyDescent="0.3">
      <c r="A1259">
        <v>218</v>
      </c>
      <c r="B1259">
        <v>6109</v>
      </c>
      <c r="C1259">
        <v>6690</v>
      </c>
      <c r="D1259">
        <v>0.341289171658683</v>
      </c>
      <c r="E1259" s="1">
        <v>1.40969987907427E-11</v>
      </c>
      <c r="F1259" s="1">
        <v>4.32976075771933E-15</v>
      </c>
      <c r="G1259" t="s">
        <v>9</v>
      </c>
      <c r="H1259" t="s">
        <v>11</v>
      </c>
      <c r="I1259" s="1">
        <v>1.55805364092575E-20</v>
      </c>
      <c r="J1259">
        <v>15.8554825782776</v>
      </c>
    </row>
    <row r="1260" spans="1:10" x14ac:dyDescent="0.3">
      <c r="A1260">
        <v>229</v>
      </c>
      <c r="B1260">
        <v>8934</v>
      </c>
      <c r="C1260">
        <v>9504</v>
      </c>
      <c r="D1260">
        <v>0.45071978213795699</v>
      </c>
      <c r="E1260" s="1">
        <v>2.6179541066292399E-17</v>
      </c>
      <c r="F1260" s="1">
        <v>3.0375526211155001E-12</v>
      </c>
      <c r="G1260" t="s">
        <v>9</v>
      </c>
      <c r="H1260" t="s">
        <v>11</v>
      </c>
      <c r="I1260" s="1">
        <v>3.8049882841614699E-29</v>
      </c>
      <c r="J1260">
        <v>15.8534536361694</v>
      </c>
    </row>
    <row r="1261" spans="1:10" x14ac:dyDescent="0.3">
      <c r="A1261">
        <v>230</v>
      </c>
      <c r="B1261">
        <v>8936</v>
      </c>
      <c r="C1261">
        <v>9505</v>
      </c>
      <c r="D1261">
        <v>0.44873200700718902</v>
      </c>
      <c r="E1261" s="1">
        <v>2.3806136172848699E-17</v>
      </c>
      <c r="F1261" s="1">
        <v>8.6208347866849598E-12</v>
      </c>
      <c r="G1261" t="s">
        <v>9</v>
      </c>
      <c r="H1261" t="s">
        <v>11</v>
      </c>
      <c r="I1261" s="1">
        <v>4.6878790705495802E-29</v>
      </c>
      <c r="J1261">
        <v>15.851552486419701</v>
      </c>
    </row>
    <row r="1262" spans="1:10" x14ac:dyDescent="0.3">
      <c r="A1262">
        <v>255</v>
      </c>
      <c r="B1262">
        <v>8506</v>
      </c>
      <c r="C1262">
        <v>9100</v>
      </c>
      <c r="D1262">
        <v>0.51059227441757005</v>
      </c>
      <c r="E1262" s="1">
        <v>5.1661789002734101E-11</v>
      </c>
      <c r="F1262" s="1">
        <v>5.9789163625127704E-6</v>
      </c>
      <c r="G1262" t="s">
        <v>9</v>
      </c>
      <c r="H1262" t="s">
        <v>13</v>
      </c>
      <c r="I1262" s="1">
        <v>9.1016672915521603E-76</v>
      </c>
      <c r="J1262">
        <v>15.849398612976101</v>
      </c>
    </row>
    <row r="1263" spans="1:10" x14ac:dyDescent="0.3">
      <c r="A1263">
        <v>351</v>
      </c>
      <c r="B1263">
        <v>9001</v>
      </c>
      <c r="C1263">
        <v>9599</v>
      </c>
      <c r="D1263">
        <v>0.42366485600083598</v>
      </c>
      <c r="E1263" s="1">
        <v>2.3608470362024701E-17</v>
      </c>
      <c r="F1263" s="1">
        <v>1.0376894682003899E-6</v>
      </c>
      <c r="G1263" t="s">
        <v>9</v>
      </c>
      <c r="H1263" t="s">
        <v>11</v>
      </c>
      <c r="I1263" s="1">
        <v>2.1884731536915301E-27</v>
      </c>
      <c r="J1263">
        <v>15.8421468734741</v>
      </c>
    </row>
    <row r="1264" spans="1:10" x14ac:dyDescent="0.3">
      <c r="A1264">
        <v>49</v>
      </c>
      <c r="B1264">
        <v>5742</v>
      </c>
      <c r="C1264">
        <v>6292</v>
      </c>
      <c r="D1264">
        <v>0.44518643394787799</v>
      </c>
      <c r="E1264" s="1">
        <v>6.0702550070481302E-24</v>
      </c>
      <c r="F1264" s="1">
        <v>1.9997867678917599E-16</v>
      </c>
      <c r="G1264" t="s">
        <v>9</v>
      </c>
      <c r="H1264" t="s">
        <v>11</v>
      </c>
      <c r="I1264" s="1">
        <v>4.67620562857331E-58</v>
      </c>
      <c r="J1264">
        <v>15.839750289916999</v>
      </c>
    </row>
    <row r="1265" spans="1:10" x14ac:dyDescent="0.3">
      <c r="A1265">
        <v>216</v>
      </c>
      <c r="B1265">
        <v>8908</v>
      </c>
      <c r="C1265">
        <v>9491</v>
      </c>
      <c r="D1265">
        <v>0.45681002128280601</v>
      </c>
      <c r="E1265" s="1">
        <v>3.5463168249955503E-18</v>
      </c>
      <c r="F1265" s="1">
        <v>1.9298657057467999E-14</v>
      </c>
      <c r="G1265" t="s">
        <v>9</v>
      </c>
      <c r="H1265" t="s">
        <v>11</v>
      </c>
      <c r="I1265" s="1">
        <v>2.2679502267186501E-30</v>
      </c>
      <c r="J1265">
        <v>15.835554122924901</v>
      </c>
    </row>
    <row r="1266" spans="1:10" x14ac:dyDescent="0.3">
      <c r="A1266">
        <v>228</v>
      </c>
      <c r="B1266">
        <v>8932</v>
      </c>
      <c r="C1266">
        <v>9503</v>
      </c>
      <c r="D1266">
        <v>0.44981372070373998</v>
      </c>
      <c r="E1266" s="1">
        <v>2.3264962830499601E-17</v>
      </c>
      <c r="F1266" s="1">
        <v>3.7254548935677697E-12</v>
      </c>
      <c r="G1266" t="s">
        <v>9</v>
      </c>
      <c r="H1266" t="s">
        <v>11</v>
      </c>
      <c r="I1266" s="1">
        <v>2.4956001179341E-29</v>
      </c>
      <c r="J1266">
        <v>15.835533618927</v>
      </c>
    </row>
    <row r="1267" spans="1:10" x14ac:dyDescent="0.3">
      <c r="A1267">
        <v>221</v>
      </c>
      <c r="B1267">
        <v>8918</v>
      </c>
      <c r="C1267">
        <v>9496</v>
      </c>
      <c r="D1267">
        <v>0.45955645661134098</v>
      </c>
      <c r="E1267" s="1">
        <v>3.6648579697199803E-18</v>
      </c>
      <c r="F1267" s="1">
        <v>5.5486222698407402E-15</v>
      </c>
      <c r="G1267" t="s">
        <v>9</v>
      </c>
      <c r="H1267" t="s">
        <v>11</v>
      </c>
      <c r="I1267" s="1">
        <v>1.5171678280525001E-29</v>
      </c>
      <c r="J1267">
        <v>15.8333082199096</v>
      </c>
    </row>
    <row r="1268" spans="1:10" x14ac:dyDescent="0.3">
      <c r="A1268">
        <v>222</v>
      </c>
      <c r="B1268">
        <v>8920</v>
      </c>
      <c r="C1268">
        <v>9497</v>
      </c>
      <c r="D1268">
        <v>0.46001363512110199</v>
      </c>
      <c r="E1268" s="1">
        <v>3.56520785272968E-18</v>
      </c>
      <c r="F1268" s="1">
        <v>4.2324838341142202E-15</v>
      </c>
      <c r="G1268" t="s">
        <v>9</v>
      </c>
      <c r="H1268" t="s">
        <v>11</v>
      </c>
      <c r="I1268" s="1">
        <v>2.3175237839745299E-29</v>
      </c>
      <c r="J1268">
        <v>15.832549571991001</v>
      </c>
    </row>
    <row r="1269" spans="1:10" x14ac:dyDescent="0.3">
      <c r="A1269">
        <v>42</v>
      </c>
      <c r="B1269">
        <v>5728</v>
      </c>
      <c r="C1269">
        <v>6285</v>
      </c>
      <c r="D1269">
        <v>0.448037922784294</v>
      </c>
      <c r="E1269" s="1">
        <v>2.0736446395788899E-24</v>
      </c>
      <c r="F1269" s="1">
        <v>5.17333240176918E-18</v>
      </c>
      <c r="G1269" t="s">
        <v>9</v>
      </c>
      <c r="H1269" t="s">
        <v>11</v>
      </c>
      <c r="I1269" s="1">
        <v>2.5676708015347401E-58</v>
      </c>
      <c r="J1269">
        <v>15.8312954902649</v>
      </c>
    </row>
    <row r="1270" spans="1:10" x14ac:dyDescent="0.3">
      <c r="A1270">
        <v>227</v>
      </c>
      <c r="B1270">
        <v>8930</v>
      </c>
      <c r="C1270">
        <v>9502</v>
      </c>
      <c r="D1270">
        <v>0.44939978326596403</v>
      </c>
      <c r="E1270" s="1">
        <v>2.3264328604015901E-17</v>
      </c>
      <c r="F1270" s="1">
        <v>4.0508885888152102E-12</v>
      </c>
      <c r="G1270" t="s">
        <v>9</v>
      </c>
      <c r="H1270" t="s">
        <v>11</v>
      </c>
      <c r="I1270" s="1">
        <v>1.63779517039056E-29</v>
      </c>
      <c r="J1270">
        <v>15.817613601684601</v>
      </c>
    </row>
    <row r="1271" spans="1:10" x14ac:dyDescent="0.3">
      <c r="A1271">
        <v>231</v>
      </c>
      <c r="B1271">
        <v>8938</v>
      </c>
      <c r="C1271">
        <v>9506</v>
      </c>
      <c r="D1271">
        <v>0.44932665063570298</v>
      </c>
      <c r="E1271" s="1">
        <v>2.09853081650268E-17</v>
      </c>
      <c r="F1271" s="1">
        <v>4.2818747874004901E-12</v>
      </c>
      <c r="G1271" t="s">
        <v>9</v>
      </c>
      <c r="H1271" t="s">
        <v>11</v>
      </c>
      <c r="I1271" s="1">
        <v>1.20550953189307E-27</v>
      </c>
      <c r="J1271">
        <v>15.8163757324219</v>
      </c>
    </row>
    <row r="1272" spans="1:10" x14ac:dyDescent="0.3">
      <c r="A1272">
        <v>123</v>
      </c>
      <c r="B1272">
        <v>6095</v>
      </c>
      <c r="C1272">
        <v>6671</v>
      </c>
      <c r="D1272">
        <v>0.33484053745922798</v>
      </c>
      <c r="E1272" s="1">
        <v>7.1504302791312997E-13</v>
      </c>
      <c r="F1272" s="1">
        <v>2.3298983274094599E-17</v>
      </c>
      <c r="G1272" t="s">
        <v>9</v>
      </c>
      <c r="H1272" t="s">
        <v>11</v>
      </c>
      <c r="I1272" s="1">
        <v>9.44768390567131E-20</v>
      </c>
      <c r="J1272">
        <v>15.813407897949199</v>
      </c>
    </row>
    <row r="1273" spans="1:10" x14ac:dyDescent="0.3">
      <c r="A1273">
        <v>549</v>
      </c>
      <c r="B1273">
        <v>8512</v>
      </c>
      <c r="C1273">
        <v>9062</v>
      </c>
      <c r="D1273">
        <v>0.51575999493623104</v>
      </c>
      <c r="E1273" s="1">
        <v>1.4570069725540099E-10</v>
      </c>
      <c r="F1273" s="1">
        <v>3.7261837165962398E-6</v>
      </c>
      <c r="G1273" t="s">
        <v>9</v>
      </c>
      <c r="H1273" t="s">
        <v>12</v>
      </c>
      <c r="I1273" s="1">
        <v>3.5875492554079702E-78</v>
      </c>
      <c r="J1273">
        <v>15.8106937408447</v>
      </c>
    </row>
    <row r="1274" spans="1:10" x14ac:dyDescent="0.3">
      <c r="A1274">
        <v>48</v>
      </c>
      <c r="B1274">
        <v>5740</v>
      </c>
      <c r="C1274">
        <v>6291</v>
      </c>
      <c r="D1274">
        <v>0.44591835425766002</v>
      </c>
      <c r="E1274" s="1">
        <v>5.3363169125260997E-24</v>
      </c>
      <c r="F1274" s="1">
        <v>1.03357411348724E-16</v>
      </c>
      <c r="G1274" t="s">
        <v>9</v>
      </c>
      <c r="H1274" t="s">
        <v>11</v>
      </c>
      <c r="I1274" s="1">
        <v>4.5348547811306701E-57</v>
      </c>
      <c r="J1274">
        <v>15.808721065521301</v>
      </c>
    </row>
    <row r="1275" spans="1:10" x14ac:dyDescent="0.3">
      <c r="A1275">
        <v>211</v>
      </c>
      <c r="B1275">
        <v>6095</v>
      </c>
      <c r="C1275">
        <v>6683</v>
      </c>
      <c r="D1275">
        <v>0.33733002685895802</v>
      </c>
      <c r="E1275" s="1">
        <v>1.49610613999539E-12</v>
      </c>
      <c r="F1275" s="1">
        <v>7.3800687185036003E-17</v>
      </c>
      <c r="G1275" t="s">
        <v>9</v>
      </c>
      <c r="H1275" t="s">
        <v>11</v>
      </c>
      <c r="I1275" s="1">
        <v>2.54382237004447E-21</v>
      </c>
      <c r="J1275">
        <v>15.807863235473601</v>
      </c>
    </row>
    <row r="1276" spans="1:10" x14ac:dyDescent="0.3">
      <c r="A1276">
        <v>226</v>
      </c>
      <c r="B1276">
        <v>8928</v>
      </c>
      <c r="C1276">
        <v>9501</v>
      </c>
      <c r="D1276">
        <v>0.45003671845430498</v>
      </c>
      <c r="E1276" s="1">
        <v>2.6797790905624401E-17</v>
      </c>
      <c r="F1276" s="1">
        <v>2.9329515133288499E-12</v>
      </c>
      <c r="G1276" t="s">
        <v>9</v>
      </c>
      <c r="H1276" t="s">
        <v>11</v>
      </c>
      <c r="I1276" s="1">
        <v>1.1938079506654E-29</v>
      </c>
      <c r="J1276">
        <v>15.8056135177612</v>
      </c>
    </row>
    <row r="1277" spans="1:10" x14ac:dyDescent="0.3">
      <c r="A1277">
        <v>256</v>
      </c>
      <c r="B1277">
        <v>8508</v>
      </c>
      <c r="C1277">
        <v>9101</v>
      </c>
      <c r="D1277">
        <v>0.50930313958798101</v>
      </c>
      <c r="E1277" s="1">
        <v>6.2036978706877403E-11</v>
      </c>
      <c r="F1277" s="1">
        <v>6.7739593177759199E-6</v>
      </c>
      <c r="G1277" t="s">
        <v>9</v>
      </c>
      <c r="H1277" t="s">
        <v>12</v>
      </c>
      <c r="I1277" s="1">
        <v>1.4473763417298101E-75</v>
      </c>
      <c r="J1277">
        <v>15.7971124649047</v>
      </c>
    </row>
    <row r="1278" spans="1:10" x14ac:dyDescent="0.3">
      <c r="A1278">
        <v>258</v>
      </c>
      <c r="B1278">
        <v>8512</v>
      </c>
      <c r="C1278">
        <v>9103</v>
      </c>
      <c r="D1278">
        <v>0.50740356100605299</v>
      </c>
      <c r="E1278" s="1">
        <v>6.7340031577207402E-11</v>
      </c>
      <c r="F1278" s="1">
        <v>5.1530147580182197E-6</v>
      </c>
      <c r="G1278" t="s">
        <v>9</v>
      </c>
      <c r="H1278" t="s">
        <v>12</v>
      </c>
      <c r="I1278" s="1">
        <v>8.0375298309134395E-76</v>
      </c>
      <c r="J1278">
        <v>15.7966513633729</v>
      </c>
    </row>
    <row r="1279" spans="1:10" x14ac:dyDescent="0.3">
      <c r="A1279">
        <v>223</v>
      </c>
      <c r="B1279">
        <v>8922</v>
      </c>
      <c r="C1279">
        <v>9498</v>
      </c>
      <c r="D1279">
        <v>0.451824449789341</v>
      </c>
      <c r="E1279" s="1">
        <v>2.7787413123165499E-17</v>
      </c>
      <c r="F1279" s="1">
        <v>5.85983572739033E-13</v>
      </c>
      <c r="G1279" t="s">
        <v>9</v>
      </c>
      <c r="H1279" t="s">
        <v>11</v>
      </c>
      <c r="I1279" s="1">
        <v>2.10259236946791E-28</v>
      </c>
      <c r="J1279">
        <v>15.7900142669678</v>
      </c>
    </row>
    <row r="1280" spans="1:10" x14ac:dyDescent="0.3">
      <c r="A1280">
        <v>253</v>
      </c>
      <c r="B1280">
        <v>8502</v>
      </c>
      <c r="C1280">
        <v>9098</v>
      </c>
      <c r="D1280">
        <v>0.511985475765523</v>
      </c>
      <c r="E1280" s="1">
        <v>3.7491176191073298E-11</v>
      </c>
      <c r="F1280" s="1">
        <v>4.2946095557804599E-6</v>
      </c>
      <c r="G1280" t="s">
        <v>9</v>
      </c>
      <c r="H1280" t="s">
        <v>13</v>
      </c>
      <c r="I1280" s="1">
        <v>7.8686258671000798E-77</v>
      </c>
      <c r="J1280">
        <v>15.7852935791016</v>
      </c>
    </row>
    <row r="1281" spans="1:10" x14ac:dyDescent="0.3">
      <c r="A1281">
        <v>122</v>
      </c>
      <c r="B1281">
        <v>6093</v>
      </c>
      <c r="C1281">
        <v>6670</v>
      </c>
      <c r="D1281">
        <v>0.334157701423903</v>
      </c>
      <c r="E1281" s="1">
        <v>6.2017386705025005E-13</v>
      </c>
      <c r="F1281" s="1">
        <v>1.4313817571845401E-17</v>
      </c>
      <c r="G1281" t="s">
        <v>9</v>
      </c>
      <c r="H1281" t="s">
        <v>11</v>
      </c>
      <c r="I1281" s="1">
        <v>7.3329959911242903E-20</v>
      </c>
      <c r="J1281">
        <v>15.784838676452599</v>
      </c>
    </row>
    <row r="1282" spans="1:10" x14ac:dyDescent="0.3">
      <c r="A1282">
        <v>212</v>
      </c>
      <c r="B1282">
        <v>6097</v>
      </c>
      <c r="C1282">
        <v>6684</v>
      </c>
      <c r="D1282">
        <v>0.337053045003258</v>
      </c>
      <c r="E1282" s="1">
        <v>1.6414054061094699E-12</v>
      </c>
      <c r="F1282" s="1">
        <v>8.9003513151378498E-17</v>
      </c>
      <c r="G1282" t="s">
        <v>9</v>
      </c>
      <c r="H1282" t="s">
        <v>11</v>
      </c>
      <c r="I1282" s="1">
        <v>3.2944094014711398E-21</v>
      </c>
      <c r="J1282">
        <v>15.784203529357899</v>
      </c>
    </row>
    <row r="1283" spans="1:10" x14ac:dyDescent="0.3">
      <c r="A1283">
        <v>203</v>
      </c>
      <c r="B1283">
        <v>8882</v>
      </c>
      <c r="C1283">
        <v>9478</v>
      </c>
      <c r="D1283">
        <v>0.44993134500583998</v>
      </c>
      <c r="E1283" s="1">
        <v>3.7348473908000297E-18</v>
      </c>
      <c r="F1283" s="1">
        <v>1.2505967970825201E-13</v>
      </c>
      <c r="G1283" t="s">
        <v>9</v>
      </c>
      <c r="H1283" t="s">
        <v>11</v>
      </c>
      <c r="I1283" s="1">
        <v>5.6669972974551198E-31</v>
      </c>
      <c r="J1283">
        <v>15.781574249267599</v>
      </c>
    </row>
    <row r="1284" spans="1:10" x14ac:dyDescent="0.3">
      <c r="A1284">
        <v>225</v>
      </c>
      <c r="B1284">
        <v>8926</v>
      </c>
      <c r="C1284">
        <v>9500</v>
      </c>
      <c r="D1284">
        <v>0.44968786702363001</v>
      </c>
      <c r="E1284" s="1">
        <v>2.7949821056366903E-17</v>
      </c>
      <c r="F1284" s="1">
        <v>3.5156053806687301E-12</v>
      </c>
      <c r="G1284" t="s">
        <v>9</v>
      </c>
      <c r="H1284" t="s">
        <v>11</v>
      </c>
      <c r="I1284" s="1">
        <v>7.8286533591876699E-30</v>
      </c>
      <c r="J1284">
        <v>15.7730102539062</v>
      </c>
    </row>
    <row r="1285" spans="1:10" x14ac:dyDescent="0.3">
      <c r="A1285">
        <v>224</v>
      </c>
      <c r="B1285">
        <v>8924</v>
      </c>
      <c r="C1285">
        <v>9499</v>
      </c>
      <c r="D1285">
        <v>0.44991305028782103</v>
      </c>
      <c r="E1285" s="1">
        <v>2.8481066825150802E-17</v>
      </c>
      <c r="F1285" s="1">
        <v>2.4964662609354602E-12</v>
      </c>
      <c r="G1285" t="s">
        <v>9</v>
      </c>
      <c r="H1285" t="s">
        <v>11</v>
      </c>
      <c r="I1285" s="1">
        <v>5.1369180727657403E-30</v>
      </c>
      <c r="J1285">
        <v>15.771261215209901</v>
      </c>
    </row>
    <row r="1286" spans="1:10" x14ac:dyDescent="0.3">
      <c r="A1286">
        <v>215</v>
      </c>
      <c r="B1286">
        <v>8906</v>
      </c>
      <c r="C1286">
        <v>9490</v>
      </c>
      <c r="D1286">
        <v>0.45634224000330897</v>
      </c>
      <c r="E1286" s="1">
        <v>3.2666623594343201E-18</v>
      </c>
      <c r="F1286" s="1">
        <v>1.59564685180348E-14</v>
      </c>
      <c r="G1286" t="s">
        <v>9</v>
      </c>
      <c r="H1286" t="s">
        <v>11</v>
      </c>
      <c r="I1286" s="1">
        <v>1.48429351601156E-30</v>
      </c>
      <c r="J1286">
        <v>15.7664680480957</v>
      </c>
    </row>
    <row r="1287" spans="1:10" x14ac:dyDescent="0.3">
      <c r="A1287">
        <v>202</v>
      </c>
      <c r="B1287">
        <v>8880</v>
      </c>
      <c r="C1287">
        <v>9477</v>
      </c>
      <c r="D1287">
        <v>0.449430339839751</v>
      </c>
      <c r="E1287" s="1">
        <v>3.5846072675592796E-18</v>
      </c>
      <c r="F1287" s="1">
        <v>1.2835837089463501E-13</v>
      </c>
      <c r="G1287" t="s">
        <v>9</v>
      </c>
      <c r="H1287" t="s">
        <v>11</v>
      </c>
      <c r="I1287" s="1">
        <v>3.7495992416135601E-31</v>
      </c>
      <c r="J1287">
        <v>15.760566711425801</v>
      </c>
    </row>
    <row r="1288" spans="1:10" x14ac:dyDescent="0.3">
      <c r="A1288">
        <v>500</v>
      </c>
      <c r="B1288">
        <v>2138</v>
      </c>
      <c r="C1288">
        <v>2687</v>
      </c>
      <c r="D1288">
        <v>0.37658323511150998</v>
      </c>
      <c r="E1288" s="1">
        <v>3.54643829360434E-11</v>
      </c>
      <c r="F1288" s="1">
        <v>1.31001708715221E-17</v>
      </c>
      <c r="G1288" t="s">
        <v>9</v>
      </c>
      <c r="H1288" t="s">
        <v>11</v>
      </c>
      <c r="I1288" s="1">
        <v>4.2817707654370899E-63</v>
      </c>
      <c r="J1288">
        <v>15.752479553222701</v>
      </c>
    </row>
    <row r="1289" spans="1:10" x14ac:dyDescent="0.3">
      <c r="A1289">
        <v>214</v>
      </c>
      <c r="B1289">
        <v>8904</v>
      </c>
      <c r="C1289">
        <v>9489</v>
      </c>
      <c r="D1289">
        <v>0.454701202754971</v>
      </c>
      <c r="E1289" s="1">
        <v>2.8122235379586202E-18</v>
      </c>
      <c r="F1289" s="1">
        <v>3.3214374308852202E-14</v>
      </c>
      <c r="G1289" t="s">
        <v>9</v>
      </c>
      <c r="H1289" t="s">
        <v>11</v>
      </c>
      <c r="I1289" s="1">
        <v>7.9504067600654101E-31</v>
      </c>
      <c r="J1289">
        <v>15.7512311935425</v>
      </c>
    </row>
    <row r="1290" spans="1:10" x14ac:dyDescent="0.3">
      <c r="A1290">
        <v>120</v>
      </c>
      <c r="B1290">
        <v>6089</v>
      </c>
      <c r="C1290">
        <v>6668</v>
      </c>
      <c r="D1290">
        <v>0.33375718690981199</v>
      </c>
      <c r="E1290" s="1">
        <v>4.2164899651486099E-13</v>
      </c>
      <c r="F1290" s="1">
        <v>3.72466225495523E-18</v>
      </c>
      <c r="G1290" t="s">
        <v>9</v>
      </c>
      <c r="H1290" t="s">
        <v>11</v>
      </c>
      <c r="I1290" s="1">
        <v>9.6772788681445703E-20</v>
      </c>
      <c r="J1290">
        <v>15.7507066726685</v>
      </c>
    </row>
    <row r="1291" spans="1:10" x14ac:dyDescent="0.3">
      <c r="A1291">
        <v>210</v>
      </c>
      <c r="B1291">
        <v>6093</v>
      </c>
      <c r="C1291">
        <v>6682</v>
      </c>
      <c r="D1291">
        <v>0.33701247906663601</v>
      </c>
      <c r="E1291" s="1">
        <v>1.4253385840588899E-12</v>
      </c>
      <c r="F1291" s="1">
        <v>6.7807685737987595E-17</v>
      </c>
      <c r="G1291" t="s">
        <v>9</v>
      </c>
      <c r="H1291" t="s">
        <v>11</v>
      </c>
      <c r="I1291" s="1">
        <v>1.96447655397309E-21</v>
      </c>
      <c r="J1291">
        <v>15.746660232543899</v>
      </c>
    </row>
    <row r="1292" spans="1:10" x14ac:dyDescent="0.3">
      <c r="A1292">
        <v>201</v>
      </c>
      <c r="B1292">
        <v>8878</v>
      </c>
      <c r="C1292">
        <v>9476</v>
      </c>
      <c r="D1292">
        <v>0.44902214898431098</v>
      </c>
      <c r="E1292" s="1">
        <v>3.49122757083601E-18</v>
      </c>
      <c r="F1292" s="1">
        <v>1.3158424712379E-13</v>
      </c>
      <c r="G1292" t="s">
        <v>9</v>
      </c>
      <c r="H1292" t="s">
        <v>11</v>
      </c>
      <c r="I1292" s="1">
        <v>2.48230766241047E-31</v>
      </c>
      <c r="J1292">
        <v>15.7378654479981</v>
      </c>
    </row>
    <row r="1293" spans="1:10" x14ac:dyDescent="0.3">
      <c r="A1293">
        <v>121</v>
      </c>
      <c r="B1293">
        <v>6091</v>
      </c>
      <c r="C1293">
        <v>6669</v>
      </c>
      <c r="D1293">
        <v>0.33344398548009702</v>
      </c>
      <c r="E1293" s="1">
        <v>5.5037006638850098E-13</v>
      </c>
      <c r="F1293" s="1">
        <v>9.8705141235203298E-18</v>
      </c>
      <c r="G1293" t="s">
        <v>9</v>
      </c>
      <c r="H1293" t="s">
        <v>11</v>
      </c>
      <c r="I1293" s="1">
        <v>1.0881336646542901E-19</v>
      </c>
      <c r="J1293">
        <v>15.73326587677</v>
      </c>
    </row>
    <row r="1294" spans="1:10" x14ac:dyDescent="0.3">
      <c r="A1294">
        <v>254</v>
      </c>
      <c r="B1294">
        <v>8504</v>
      </c>
      <c r="C1294">
        <v>9099</v>
      </c>
      <c r="D1294">
        <v>0.51025118965750904</v>
      </c>
      <c r="E1294" s="1">
        <v>3.8093851515590097E-11</v>
      </c>
      <c r="F1294" s="1">
        <v>4.1100899886777699E-6</v>
      </c>
      <c r="G1294" t="s">
        <v>9</v>
      </c>
      <c r="H1294" t="s">
        <v>13</v>
      </c>
      <c r="I1294" s="1">
        <v>1.2745060063755799E-76</v>
      </c>
      <c r="J1294">
        <v>15.726212978363099</v>
      </c>
    </row>
    <row r="1295" spans="1:10" x14ac:dyDescent="0.3">
      <c r="A1295">
        <v>259</v>
      </c>
      <c r="B1295">
        <v>8514</v>
      </c>
      <c r="C1295">
        <v>9104</v>
      </c>
      <c r="D1295">
        <v>0.50680574330406103</v>
      </c>
      <c r="E1295" s="1">
        <v>7.0527522548136602E-11</v>
      </c>
      <c r="F1295" s="1">
        <v>4.5641176111105002E-6</v>
      </c>
      <c r="G1295" t="s">
        <v>9</v>
      </c>
      <c r="H1295" t="s">
        <v>12</v>
      </c>
      <c r="I1295" s="1">
        <v>5.7791447622985999E-75</v>
      </c>
      <c r="J1295">
        <v>15.725838661193899</v>
      </c>
    </row>
    <row r="1296" spans="1:10" x14ac:dyDescent="0.3">
      <c r="A1296">
        <v>204</v>
      </c>
      <c r="B1296">
        <v>8884</v>
      </c>
      <c r="C1296">
        <v>9479</v>
      </c>
      <c r="D1296">
        <v>0.44773726001421699</v>
      </c>
      <c r="E1296" s="1">
        <v>3.8158732119408596E-18</v>
      </c>
      <c r="F1296" s="1">
        <v>6.1663963491231003E-13</v>
      </c>
      <c r="G1296" t="s">
        <v>9</v>
      </c>
      <c r="H1296" t="s">
        <v>11</v>
      </c>
      <c r="I1296" s="1">
        <v>1.1306474018199101E-31</v>
      </c>
      <c r="J1296">
        <v>15.724299907684401</v>
      </c>
    </row>
    <row r="1297" spans="1:10" x14ac:dyDescent="0.3">
      <c r="A1297">
        <v>213</v>
      </c>
      <c r="B1297">
        <v>8902</v>
      </c>
      <c r="C1297">
        <v>9488</v>
      </c>
      <c r="D1297">
        <v>0.453260403115815</v>
      </c>
      <c r="E1297" s="1">
        <v>2.2214930339764399E-18</v>
      </c>
      <c r="F1297" s="1">
        <v>4.29131882910207E-14</v>
      </c>
      <c r="G1297" t="s">
        <v>9</v>
      </c>
      <c r="H1297" t="s">
        <v>11</v>
      </c>
      <c r="I1297" s="1">
        <v>5.2296089942244698E-31</v>
      </c>
      <c r="J1297">
        <v>15.7165336608887</v>
      </c>
    </row>
    <row r="1298" spans="1:10" x14ac:dyDescent="0.3">
      <c r="A1298">
        <v>50</v>
      </c>
      <c r="B1298">
        <v>5744</v>
      </c>
      <c r="C1298">
        <v>6293</v>
      </c>
      <c r="D1298">
        <v>0.44402337291721999</v>
      </c>
      <c r="E1298" s="1">
        <v>6.7952517598331096E-24</v>
      </c>
      <c r="F1298" s="1">
        <v>4.0935719757955102E-16</v>
      </c>
      <c r="G1298" t="s">
        <v>9</v>
      </c>
      <c r="H1298" t="s">
        <v>11</v>
      </c>
      <c r="I1298" s="1">
        <v>1.15837226734366E-56</v>
      </c>
      <c r="J1298">
        <v>15.7127614021301</v>
      </c>
    </row>
    <row r="1299" spans="1:10" x14ac:dyDescent="0.3">
      <c r="A1299">
        <v>399</v>
      </c>
      <c r="B1299">
        <v>9097</v>
      </c>
      <c r="C1299">
        <v>9647</v>
      </c>
      <c r="D1299">
        <v>0.44308565283435702</v>
      </c>
      <c r="E1299" s="1">
        <v>2.0073032598104299E-18</v>
      </c>
      <c r="F1299" s="1">
        <v>1.80040825082528E-10</v>
      </c>
      <c r="G1299" t="s">
        <v>9</v>
      </c>
      <c r="H1299" t="s">
        <v>11</v>
      </c>
      <c r="I1299" s="1">
        <v>9.8767111601175201E-27</v>
      </c>
      <c r="J1299">
        <v>15.709609031677299</v>
      </c>
    </row>
    <row r="1300" spans="1:10" x14ac:dyDescent="0.3">
      <c r="A1300">
        <v>207</v>
      </c>
      <c r="B1300">
        <v>8890</v>
      </c>
      <c r="C1300">
        <v>9482</v>
      </c>
      <c r="D1300">
        <v>0.44759735272248902</v>
      </c>
      <c r="E1300" s="1">
        <v>2.6610352493705699E-18</v>
      </c>
      <c r="F1300" s="1">
        <v>3.9862824267100901E-13</v>
      </c>
      <c r="G1300" t="s">
        <v>9</v>
      </c>
      <c r="H1300" t="s">
        <v>11</v>
      </c>
      <c r="I1300" s="1">
        <v>3.28965732054033E-31</v>
      </c>
      <c r="J1300">
        <v>15.6978244781494</v>
      </c>
    </row>
    <row r="1301" spans="1:10" x14ac:dyDescent="0.3">
      <c r="A1301">
        <v>205</v>
      </c>
      <c r="B1301">
        <v>8886</v>
      </c>
      <c r="C1301">
        <v>9480</v>
      </c>
      <c r="D1301">
        <v>0.44705033643423397</v>
      </c>
      <c r="E1301" s="1">
        <v>3.2671373677014699E-18</v>
      </c>
      <c r="F1301" s="1">
        <v>8.8601406660619797E-13</v>
      </c>
      <c r="G1301" t="s">
        <v>9</v>
      </c>
      <c r="H1301" t="s">
        <v>11</v>
      </c>
      <c r="I1301" s="1">
        <v>1.4404368742464399E-31</v>
      </c>
      <c r="J1301">
        <v>15.694674491882299</v>
      </c>
    </row>
    <row r="1302" spans="1:10" x14ac:dyDescent="0.3">
      <c r="A1302">
        <v>206</v>
      </c>
      <c r="B1302">
        <v>8888</v>
      </c>
      <c r="C1302">
        <v>9481</v>
      </c>
      <c r="D1302">
        <v>0.44747422979802998</v>
      </c>
      <c r="E1302" s="1">
        <v>3.1535225233532799E-18</v>
      </c>
      <c r="F1302" s="1">
        <v>6.6070713563177299E-13</v>
      </c>
      <c r="G1302" t="s">
        <v>9</v>
      </c>
      <c r="H1302" t="s">
        <v>11</v>
      </c>
      <c r="I1302" s="1">
        <v>2.1762135624137901E-31</v>
      </c>
      <c r="J1302">
        <v>15.6875615119933</v>
      </c>
    </row>
    <row r="1303" spans="1:10" x14ac:dyDescent="0.3">
      <c r="A1303">
        <v>550</v>
      </c>
      <c r="B1303">
        <v>8514</v>
      </c>
      <c r="C1303">
        <v>9063</v>
      </c>
      <c r="D1303">
        <v>0.51546059174687797</v>
      </c>
      <c r="E1303" s="1">
        <v>1.4850164392540999E-10</v>
      </c>
      <c r="F1303" s="1">
        <v>3.2948958973116E-6</v>
      </c>
      <c r="G1303" t="s">
        <v>9</v>
      </c>
      <c r="H1303" t="s">
        <v>12</v>
      </c>
      <c r="I1303" s="1">
        <v>5.7682114083724004E-78</v>
      </c>
      <c r="J1303">
        <v>15.6830315589905</v>
      </c>
    </row>
    <row r="1304" spans="1:10" x14ac:dyDescent="0.3">
      <c r="A1304">
        <v>208</v>
      </c>
      <c r="B1304">
        <v>8892</v>
      </c>
      <c r="C1304">
        <v>9483</v>
      </c>
      <c r="D1304">
        <v>0.44781675010977401</v>
      </c>
      <c r="E1304" s="1">
        <v>2.3773197567417999E-18</v>
      </c>
      <c r="F1304" s="1">
        <v>2.7586306214951902E-13</v>
      </c>
      <c r="G1304" t="s">
        <v>9</v>
      </c>
      <c r="H1304" t="s">
        <v>11</v>
      </c>
      <c r="I1304" s="1">
        <v>4.97556833707802E-31</v>
      </c>
      <c r="J1304">
        <v>15.6807055473327</v>
      </c>
    </row>
    <row r="1305" spans="1:10" x14ac:dyDescent="0.3">
      <c r="A1305">
        <v>210</v>
      </c>
      <c r="B1305">
        <v>8896</v>
      </c>
      <c r="C1305">
        <v>9485</v>
      </c>
      <c r="D1305">
        <v>0.447863650075357</v>
      </c>
      <c r="E1305" s="1">
        <v>2.0840793075448401E-18</v>
      </c>
      <c r="F1305" s="1">
        <v>3.0193454854745798E-13</v>
      </c>
      <c r="G1305" t="s">
        <v>9</v>
      </c>
      <c r="H1305" t="s">
        <v>11</v>
      </c>
      <c r="I1305" s="1">
        <v>7.0591509963180004E-30</v>
      </c>
      <c r="J1305">
        <v>15.6692442893982</v>
      </c>
    </row>
    <row r="1306" spans="1:10" x14ac:dyDescent="0.3">
      <c r="A1306">
        <v>212</v>
      </c>
      <c r="B1306">
        <v>8900</v>
      </c>
      <c r="C1306">
        <v>9487</v>
      </c>
      <c r="D1306">
        <v>0.45253157190673798</v>
      </c>
      <c r="E1306" s="1">
        <v>1.65970538809492E-18</v>
      </c>
      <c r="F1306" s="1">
        <v>2.3386613210721099E-14</v>
      </c>
      <c r="G1306" t="s">
        <v>9</v>
      </c>
      <c r="H1306" t="s">
        <v>11</v>
      </c>
      <c r="I1306" s="1">
        <v>2.6185434794453E-30</v>
      </c>
      <c r="J1306">
        <v>15.6650991439819</v>
      </c>
    </row>
    <row r="1307" spans="1:10" x14ac:dyDescent="0.3">
      <c r="A1307">
        <v>499</v>
      </c>
      <c r="B1307">
        <v>2136</v>
      </c>
      <c r="C1307">
        <v>2686</v>
      </c>
      <c r="D1307">
        <v>0.37603239580141901</v>
      </c>
      <c r="E1307" s="1">
        <v>3.5579140649457901E-11</v>
      </c>
      <c r="F1307" s="1">
        <v>1.6293825918095399E-17</v>
      </c>
      <c r="G1307" t="s">
        <v>9</v>
      </c>
      <c r="H1307" t="s">
        <v>11</v>
      </c>
      <c r="I1307" s="1">
        <v>2.25135843324399E-63</v>
      </c>
      <c r="J1307">
        <v>15.6609592437744</v>
      </c>
    </row>
    <row r="1308" spans="1:10" x14ac:dyDescent="0.3">
      <c r="A1308">
        <v>209</v>
      </c>
      <c r="B1308">
        <v>8894</v>
      </c>
      <c r="C1308">
        <v>9484</v>
      </c>
      <c r="D1308">
        <v>0.44739447224436601</v>
      </c>
      <c r="E1308" s="1">
        <v>1.9760290015926199E-18</v>
      </c>
      <c r="F1308" s="1">
        <v>2.9301166905004602E-13</v>
      </c>
      <c r="G1308" t="s">
        <v>9</v>
      </c>
      <c r="H1308" t="s">
        <v>11</v>
      </c>
      <c r="I1308" s="1">
        <v>4.6877419874672001E-30</v>
      </c>
      <c r="J1308">
        <v>15.6583585739135</v>
      </c>
    </row>
    <row r="1309" spans="1:10" x14ac:dyDescent="0.3">
      <c r="A1309">
        <v>47</v>
      </c>
      <c r="B1309">
        <v>5738</v>
      </c>
      <c r="C1309">
        <v>6290</v>
      </c>
      <c r="D1309">
        <v>0.44450722734332199</v>
      </c>
      <c r="E1309" s="1">
        <v>4.0212435598841203E-24</v>
      </c>
      <c r="F1309" s="1">
        <v>1.5057945281913701E-16</v>
      </c>
      <c r="G1309" t="s">
        <v>9</v>
      </c>
      <c r="H1309" t="s">
        <v>11</v>
      </c>
      <c r="I1309" s="1">
        <v>2.7518351385262299E-57</v>
      </c>
      <c r="J1309">
        <v>15.6554298400879</v>
      </c>
    </row>
    <row r="1310" spans="1:10" x14ac:dyDescent="0.3">
      <c r="A1310">
        <v>211</v>
      </c>
      <c r="B1310">
        <v>8898</v>
      </c>
      <c r="C1310">
        <v>9486</v>
      </c>
      <c r="D1310">
        <v>0.45193408079714298</v>
      </c>
      <c r="E1310" s="1">
        <v>1.4507095048245201E-18</v>
      </c>
      <c r="F1310" s="1">
        <v>1.78053653626528E-14</v>
      </c>
      <c r="G1310" t="s">
        <v>9</v>
      </c>
      <c r="H1310" t="s">
        <v>11</v>
      </c>
      <c r="I1310" s="1">
        <v>1.72737325612297E-30</v>
      </c>
      <c r="J1310">
        <v>15.644283294677701</v>
      </c>
    </row>
    <row r="1311" spans="1:10" x14ac:dyDescent="0.3">
      <c r="A1311">
        <v>46</v>
      </c>
      <c r="B1311">
        <v>5736</v>
      </c>
      <c r="C1311">
        <v>6289</v>
      </c>
      <c r="D1311">
        <v>0.44530961145415099</v>
      </c>
      <c r="E1311" s="1">
        <v>3.5104612187674801E-24</v>
      </c>
      <c r="F1311" s="1">
        <v>7.0935059455506906E-17</v>
      </c>
      <c r="G1311" t="s">
        <v>9</v>
      </c>
      <c r="H1311" t="s">
        <v>11</v>
      </c>
      <c r="I1311" s="1">
        <v>1.7277617585363901E-57</v>
      </c>
      <c r="J1311">
        <v>15.641941547393699</v>
      </c>
    </row>
    <row r="1312" spans="1:10" x14ac:dyDescent="0.3">
      <c r="A1312">
        <v>209</v>
      </c>
      <c r="B1312">
        <v>6091</v>
      </c>
      <c r="C1312">
        <v>6681</v>
      </c>
      <c r="D1312">
        <v>0.33526891607624798</v>
      </c>
      <c r="E1312" s="1">
        <v>6.6399068292938603E-13</v>
      </c>
      <c r="F1312" s="1">
        <v>1.9323531052120301E-17</v>
      </c>
      <c r="G1312" t="s">
        <v>9</v>
      </c>
      <c r="H1312" t="s">
        <v>11</v>
      </c>
      <c r="I1312" s="1">
        <v>3.6668084987616402E-20</v>
      </c>
      <c r="J1312">
        <v>15.63707447052</v>
      </c>
    </row>
    <row r="1313" spans="1:10" x14ac:dyDescent="0.3">
      <c r="A1313">
        <v>43</v>
      </c>
      <c r="B1313">
        <v>5730</v>
      </c>
      <c r="C1313">
        <v>6286</v>
      </c>
      <c r="D1313">
        <v>0.44771786413444797</v>
      </c>
      <c r="E1313" s="1">
        <v>2.5938409864224501E-24</v>
      </c>
      <c r="F1313" s="1">
        <v>1.18890692997149E-17</v>
      </c>
      <c r="G1313" t="s">
        <v>9</v>
      </c>
      <c r="H1313" t="s">
        <v>11</v>
      </c>
      <c r="I1313" s="1">
        <v>4.0586955315938702E-58</v>
      </c>
      <c r="J1313">
        <v>15.633588790893601</v>
      </c>
    </row>
    <row r="1314" spans="1:10" x14ac:dyDescent="0.3">
      <c r="A1314">
        <v>400</v>
      </c>
      <c r="B1314">
        <v>9099</v>
      </c>
      <c r="C1314">
        <v>9648</v>
      </c>
      <c r="D1314">
        <v>0.44106172503404101</v>
      </c>
      <c r="E1314" s="1">
        <v>1.7086825690263701E-18</v>
      </c>
      <c r="F1314" s="1">
        <v>1.06932899651031E-10</v>
      </c>
      <c r="G1314" t="s">
        <v>9</v>
      </c>
      <c r="H1314" t="s">
        <v>11</v>
      </c>
      <c r="I1314" s="1">
        <v>6.9446160040252704E-27</v>
      </c>
      <c r="J1314">
        <v>15.6259865760804</v>
      </c>
    </row>
    <row r="1315" spans="1:10" x14ac:dyDescent="0.3">
      <c r="A1315">
        <v>208</v>
      </c>
      <c r="B1315">
        <v>6089</v>
      </c>
      <c r="C1315">
        <v>6680</v>
      </c>
      <c r="D1315">
        <v>0.33552852120753701</v>
      </c>
      <c r="E1315" s="1">
        <v>5.3101309125477903E-13</v>
      </c>
      <c r="F1315" s="1">
        <v>8.8163259515789298E-18</v>
      </c>
      <c r="G1315" t="s">
        <v>9</v>
      </c>
      <c r="H1315" t="s">
        <v>11</v>
      </c>
      <c r="I1315" s="1">
        <v>5.0954758256171396E-21</v>
      </c>
      <c r="J1315">
        <v>15.624254226684601</v>
      </c>
    </row>
    <row r="1316" spans="1:10" x14ac:dyDescent="0.3">
      <c r="A1316">
        <v>119</v>
      </c>
      <c r="B1316">
        <v>6087</v>
      </c>
      <c r="C1316">
        <v>6667</v>
      </c>
      <c r="D1316">
        <v>0.33175076765175798</v>
      </c>
      <c r="E1316" s="1">
        <v>5.2490805703099897E-13</v>
      </c>
      <c r="F1316" s="1">
        <v>7.1909275487147898E-18</v>
      </c>
      <c r="G1316" t="s">
        <v>9</v>
      </c>
      <c r="H1316" t="s">
        <v>11</v>
      </c>
      <c r="I1316" s="1">
        <v>8.6643423771121505E-20</v>
      </c>
      <c r="J1316">
        <v>15.6145343780518</v>
      </c>
    </row>
    <row r="1317" spans="1:10" x14ac:dyDescent="0.3">
      <c r="A1317">
        <v>45</v>
      </c>
      <c r="B1317">
        <v>5734</v>
      </c>
      <c r="C1317">
        <v>6288</v>
      </c>
      <c r="D1317">
        <v>0.44589429892792298</v>
      </c>
      <c r="E1317" s="1">
        <v>3.2764913371996401E-24</v>
      </c>
      <c r="F1317" s="1">
        <v>5.1112515326944798E-17</v>
      </c>
      <c r="G1317" t="s">
        <v>9</v>
      </c>
      <c r="H1317" t="s">
        <v>11</v>
      </c>
      <c r="I1317" s="1">
        <v>1.0585264904937099E-57</v>
      </c>
      <c r="J1317">
        <v>15.609951972961399</v>
      </c>
    </row>
    <row r="1318" spans="1:10" x14ac:dyDescent="0.3">
      <c r="A1318">
        <v>250</v>
      </c>
      <c r="B1318">
        <v>8976</v>
      </c>
      <c r="C1318">
        <v>9525</v>
      </c>
      <c r="D1318">
        <v>0.43960085715431602</v>
      </c>
      <c r="E1318" s="1">
        <v>3.97856352754292E-17</v>
      </c>
      <c r="F1318" s="1">
        <v>5.92467042141759E-8</v>
      </c>
      <c r="G1318" t="s">
        <v>9</v>
      </c>
      <c r="H1318" t="s">
        <v>11</v>
      </c>
      <c r="I1318" s="1">
        <v>1.60601070160706E-26</v>
      </c>
      <c r="J1318">
        <v>15.6099138259887</v>
      </c>
    </row>
    <row r="1319" spans="1:10" x14ac:dyDescent="0.3">
      <c r="A1319">
        <v>44</v>
      </c>
      <c r="B1319">
        <v>5732</v>
      </c>
      <c r="C1319">
        <v>6287</v>
      </c>
      <c r="D1319">
        <v>0.44674901038119602</v>
      </c>
      <c r="E1319" s="1">
        <v>2.8473065526978501E-24</v>
      </c>
      <c r="F1319" s="1">
        <v>2.24718715916069E-17</v>
      </c>
      <c r="G1319" t="s">
        <v>9</v>
      </c>
      <c r="H1319" t="s">
        <v>11</v>
      </c>
      <c r="I1319" s="1">
        <v>6.53149211488728E-58</v>
      </c>
      <c r="J1319">
        <v>15.5966010093689</v>
      </c>
    </row>
    <row r="1320" spans="1:10" x14ac:dyDescent="0.3">
      <c r="A1320">
        <v>232</v>
      </c>
      <c r="B1320">
        <v>8940</v>
      </c>
      <c r="C1320">
        <v>9507</v>
      </c>
      <c r="D1320">
        <v>0.44891127988017399</v>
      </c>
      <c r="E1320" s="1">
        <v>1.5195607165652699E-17</v>
      </c>
      <c r="F1320" s="1">
        <v>2.7072664789997301E-12</v>
      </c>
      <c r="G1320" t="s">
        <v>9</v>
      </c>
      <c r="H1320" t="s">
        <v>11</v>
      </c>
      <c r="I1320" s="1">
        <v>3.7465498864693597E-27</v>
      </c>
      <c r="J1320">
        <v>15.5796875953674</v>
      </c>
    </row>
    <row r="1321" spans="1:10" x14ac:dyDescent="0.3">
      <c r="A1321">
        <v>260</v>
      </c>
      <c r="B1321">
        <v>8516</v>
      </c>
      <c r="C1321">
        <v>9105</v>
      </c>
      <c r="D1321">
        <v>0.50498034325749597</v>
      </c>
      <c r="E1321" s="1">
        <v>6.95680174013623E-11</v>
      </c>
      <c r="F1321" s="1">
        <v>3.49510748807431E-6</v>
      </c>
      <c r="G1321" t="s">
        <v>9</v>
      </c>
      <c r="H1321" t="s">
        <v>12</v>
      </c>
      <c r="I1321" s="1">
        <v>2.07905071023598E-77</v>
      </c>
      <c r="J1321">
        <v>15.565308094024701</v>
      </c>
    </row>
    <row r="1322" spans="1:10" x14ac:dyDescent="0.3">
      <c r="A1322">
        <v>261</v>
      </c>
      <c r="B1322">
        <v>8518</v>
      </c>
      <c r="C1322">
        <v>9106</v>
      </c>
      <c r="D1322">
        <v>0.50320373219725301</v>
      </c>
      <c r="E1322" s="1">
        <v>6.8643848464749495E-11</v>
      </c>
      <c r="F1322" s="1">
        <v>2.5800535416653901E-6</v>
      </c>
      <c r="G1322" t="s">
        <v>9</v>
      </c>
      <c r="H1322" t="s">
        <v>12</v>
      </c>
      <c r="I1322" s="1">
        <v>3.3014389360508701E-77</v>
      </c>
      <c r="J1322">
        <v>15.534284591674799</v>
      </c>
    </row>
    <row r="1323" spans="1:10" x14ac:dyDescent="0.3">
      <c r="A1323">
        <v>205</v>
      </c>
      <c r="B1323">
        <v>6083</v>
      </c>
      <c r="C1323">
        <v>6677</v>
      </c>
      <c r="D1323">
        <v>0.33275532155003901</v>
      </c>
      <c r="E1323" s="1">
        <v>3.8566676906181298E-13</v>
      </c>
      <c r="F1323" s="1">
        <v>6.71143107132789E-18</v>
      </c>
      <c r="G1323" t="s">
        <v>9</v>
      </c>
      <c r="H1323" t="s">
        <v>11</v>
      </c>
      <c r="I1323" s="1">
        <v>1.9386226387575199E-20</v>
      </c>
      <c r="J1323">
        <v>15.529813766479499</v>
      </c>
    </row>
    <row r="1324" spans="1:10" x14ac:dyDescent="0.3">
      <c r="A1324">
        <v>249</v>
      </c>
      <c r="B1324">
        <v>8974</v>
      </c>
      <c r="C1324">
        <v>9524</v>
      </c>
      <c r="D1324">
        <v>0.43932508703537299</v>
      </c>
      <c r="E1324" s="1">
        <v>3.7757154652195501E-17</v>
      </c>
      <c r="F1324" s="1">
        <v>5.4397387573120301E-8</v>
      </c>
      <c r="G1324" t="s">
        <v>9</v>
      </c>
      <c r="H1324" t="s">
        <v>11</v>
      </c>
      <c r="I1324" s="1">
        <v>2.95201039763806E-26</v>
      </c>
      <c r="J1324">
        <v>15.5228004455565</v>
      </c>
    </row>
    <row r="1325" spans="1:10" x14ac:dyDescent="0.3">
      <c r="A1325">
        <v>262</v>
      </c>
      <c r="B1325">
        <v>8520</v>
      </c>
      <c r="C1325">
        <v>9107</v>
      </c>
      <c r="D1325">
        <v>0.50055068873287301</v>
      </c>
      <c r="E1325" s="1">
        <v>7.2526868411055097E-11</v>
      </c>
      <c r="F1325" s="1">
        <v>2.4696236556103101E-6</v>
      </c>
      <c r="G1325" t="s">
        <v>9</v>
      </c>
      <c r="H1325" t="s">
        <v>12</v>
      </c>
      <c r="I1325" s="1">
        <v>2.4443065984118699E-78</v>
      </c>
      <c r="J1325">
        <v>15.482333183288601</v>
      </c>
    </row>
    <row r="1326" spans="1:10" x14ac:dyDescent="0.3">
      <c r="A1326">
        <v>207</v>
      </c>
      <c r="B1326">
        <v>6087</v>
      </c>
      <c r="C1326">
        <v>6679</v>
      </c>
      <c r="D1326">
        <v>0.33512728893405402</v>
      </c>
      <c r="E1326" s="1">
        <v>5.0091989169623503E-13</v>
      </c>
      <c r="F1326" s="1">
        <v>7.52862593291327E-18</v>
      </c>
      <c r="G1326" t="s">
        <v>9</v>
      </c>
      <c r="H1326" t="s">
        <v>11</v>
      </c>
      <c r="I1326" s="1">
        <v>3.9450669821659702E-21</v>
      </c>
      <c r="J1326">
        <v>15.477756500244199</v>
      </c>
    </row>
    <row r="1327" spans="1:10" x14ac:dyDescent="0.3">
      <c r="A1327">
        <v>263</v>
      </c>
      <c r="B1327">
        <v>8522</v>
      </c>
      <c r="C1327">
        <v>9108</v>
      </c>
      <c r="D1327">
        <v>0.49861472346798102</v>
      </c>
      <c r="E1327" s="1">
        <v>7.2054814719613903E-11</v>
      </c>
      <c r="F1327" s="1">
        <v>2.2786756645158301E-6</v>
      </c>
      <c r="G1327" t="s">
        <v>9</v>
      </c>
      <c r="H1327" t="s">
        <v>12</v>
      </c>
      <c r="I1327" s="1">
        <v>1.83967542905457E-77</v>
      </c>
      <c r="J1327">
        <v>15.461812973022401</v>
      </c>
    </row>
    <row r="1328" spans="1:10" x14ac:dyDescent="0.3">
      <c r="A1328">
        <v>206</v>
      </c>
      <c r="B1328">
        <v>6085</v>
      </c>
      <c r="C1328">
        <v>6678</v>
      </c>
      <c r="D1328">
        <v>0.33371159048242599</v>
      </c>
      <c r="E1328" s="1">
        <v>3.2060215470892501E-13</v>
      </c>
      <c r="F1328" s="1">
        <v>3.2695894183456699E-18</v>
      </c>
      <c r="G1328" t="s">
        <v>9</v>
      </c>
      <c r="H1328" t="s">
        <v>11</v>
      </c>
      <c r="I1328" s="1">
        <v>3.2866519259154198E-20</v>
      </c>
      <c r="J1328">
        <v>15.4509520530701</v>
      </c>
    </row>
    <row r="1329" spans="1:10" x14ac:dyDescent="0.3">
      <c r="A1329">
        <v>264</v>
      </c>
      <c r="B1329">
        <v>8524</v>
      </c>
      <c r="C1329">
        <v>9109</v>
      </c>
      <c r="D1329">
        <v>0.49481696027825101</v>
      </c>
      <c r="E1329" s="1">
        <v>6.3083305058780597E-11</v>
      </c>
      <c r="F1329" s="1">
        <v>1.8229727538078499E-6</v>
      </c>
      <c r="G1329" t="s">
        <v>9</v>
      </c>
      <c r="H1329" t="s">
        <v>12</v>
      </c>
      <c r="I1329" s="1">
        <v>2.9460289196797601E-77</v>
      </c>
      <c r="J1329">
        <v>15.4396677017212</v>
      </c>
    </row>
    <row r="1330" spans="1:10" x14ac:dyDescent="0.3">
      <c r="A1330">
        <v>204</v>
      </c>
      <c r="B1330">
        <v>6081</v>
      </c>
      <c r="C1330">
        <v>6676</v>
      </c>
      <c r="D1330">
        <v>0.33152252121800801</v>
      </c>
      <c r="E1330" s="1">
        <v>3.3745491240901998E-13</v>
      </c>
      <c r="F1330" s="1">
        <v>5.8976431714248102E-18</v>
      </c>
      <c r="G1330" t="s">
        <v>9</v>
      </c>
      <c r="H1330" t="s">
        <v>11</v>
      </c>
      <c r="I1330" s="1">
        <v>1.15167915989477E-20</v>
      </c>
      <c r="J1330">
        <v>15.4356932640076</v>
      </c>
    </row>
    <row r="1331" spans="1:10" x14ac:dyDescent="0.3">
      <c r="A1331">
        <v>248</v>
      </c>
      <c r="B1331">
        <v>8972</v>
      </c>
      <c r="C1331">
        <v>9523</v>
      </c>
      <c r="D1331">
        <v>0.43910638261808299</v>
      </c>
      <c r="E1331" s="1">
        <v>3.5161859847595098E-17</v>
      </c>
      <c r="F1331" s="1">
        <v>4.6002878316838397E-8</v>
      </c>
      <c r="G1331" t="s">
        <v>9</v>
      </c>
      <c r="H1331" t="s">
        <v>11</v>
      </c>
      <c r="I1331" s="1">
        <v>5.4086876883495104E-26</v>
      </c>
      <c r="J1331">
        <v>15.4356870651244</v>
      </c>
    </row>
    <row r="1332" spans="1:10" x14ac:dyDescent="0.3">
      <c r="A1332">
        <v>204</v>
      </c>
      <c r="B1332">
        <v>3397</v>
      </c>
      <c r="C1332">
        <v>3992</v>
      </c>
      <c r="D1332">
        <v>0.42817622780827602</v>
      </c>
      <c r="E1332" s="1">
        <v>4.1688556206934502E-7</v>
      </c>
      <c r="F1332">
        <v>7.1076783901827202E-4</v>
      </c>
      <c r="G1332" t="s">
        <v>9</v>
      </c>
      <c r="H1332" t="s">
        <v>12</v>
      </c>
      <c r="I1332" s="1">
        <v>4.09448701560476E-41</v>
      </c>
      <c r="J1332">
        <v>15.4305405616761</v>
      </c>
    </row>
    <row r="1333" spans="1:10" x14ac:dyDescent="0.3">
      <c r="A1333">
        <v>203</v>
      </c>
      <c r="B1333">
        <v>3395</v>
      </c>
      <c r="C1333">
        <v>3991</v>
      </c>
      <c r="D1333">
        <v>0.42758614403550499</v>
      </c>
      <c r="E1333" s="1">
        <v>4.4140640669193298E-7</v>
      </c>
      <c r="F1333">
        <v>8.57771679496938E-4</v>
      </c>
      <c r="G1333" t="s">
        <v>9</v>
      </c>
      <c r="H1333" t="s">
        <v>12</v>
      </c>
      <c r="I1333" s="1">
        <v>8.12462262049245E-41</v>
      </c>
      <c r="J1333">
        <v>15.414731979370201</v>
      </c>
    </row>
    <row r="1334" spans="1:10" x14ac:dyDescent="0.3">
      <c r="A1334">
        <v>201</v>
      </c>
      <c r="B1334">
        <v>3391</v>
      </c>
      <c r="C1334">
        <v>3989</v>
      </c>
      <c r="D1334">
        <v>0.42865820521856401</v>
      </c>
      <c r="E1334" s="1">
        <v>4.4193639562387301E-7</v>
      </c>
      <c r="F1334">
        <v>1.0013802011964001E-3</v>
      </c>
      <c r="G1334" t="s">
        <v>9</v>
      </c>
      <c r="H1334" t="s">
        <v>12</v>
      </c>
      <c r="I1334" s="1">
        <v>3.5115438442348203E-41</v>
      </c>
      <c r="J1334">
        <v>15.4117450714112</v>
      </c>
    </row>
    <row r="1335" spans="1:10" x14ac:dyDescent="0.3">
      <c r="A1335">
        <v>233</v>
      </c>
      <c r="B1335">
        <v>8942</v>
      </c>
      <c r="C1335">
        <v>9508</v>
      </c>
      <c r="D1335">
        <v>0.44401070491865102</v>
      </c>
      <c r="E1335" s="1">
        <v>2.15431945284583E-17</v>
      </c>
      <c r="F1335" s="1">
        <v>9.8857455412539806E-11</v>
      </c>
      <c r="G1335" t="s">
        <v>9</v>
      </c>
      <c r="H1335" t="s">
        <v>11</v>
      </c>
      <c r="I1335" s="1">
        <v>3.1746493090865201E-26</v>
      </c>
      <c r="J1335">
        <v>15.396746635436999</v>
      </c>
    </row>
    <row r="1336" spans="1:10" x14ac:dyDescent="0.3">
      <c r="A1336">
        <v>118</v>
      </c>
      <c r="B1336">
        <v>6085</v>
      </c>
      <c r="C1336">
        <v>6666</v>
      </c>
      <c r="D1336">
        <v>0.330542452017692</v>
      </c>
      <c r="E1336" s="1">
        <v>5.0149198093270197E-13</v>
      </c>
      <c r="F1336" s="1">
        <v>1.1044214511761801E-17</v>
      </c>
      <c r="G1336" t="s">
        <v>9</v>
      </c>
      <c r="H1336" t="s">
        <v>11</v>
      </c>
      <c r="I1336" s="1">
        <v>2.66412988710459E-20</v>
      </c>
      <c r="J1336">
        <v>15.377146244049101</v>
      </c>
    </row>
    <row r="1337" spans="1:10" x14ac:dyDescent="0.3">
      <c r="A1337">
        <v>203</v>
      </c>
      <c r="B1337">
        <v>6079</v>
      </c>
      <c r="C1337">
        <v>6675</v>
      </c>
      <c r="D1337">
        <v>0.331436046926738</v>
      </c>
      <c r="E1337" s="1">
        <v>2.9470023730791899E-13</v>
      </c>
      <c r="F1337" s="1">
        <v>3.7307075920664501E-18</v>
      </c>
      <c r="G1337" t="s">
        <v>9</v>
      </c>
      <c r="H1337" t="s">
        <v>11</v>
      </c>
      <c r="I1337" s="1">
        <v>8.9152958245775397E-21</v>
      </c>
      <c r="J1337">
        <v>15.3760795593262</v>
      </c>
    </row>
    <row r="1338" spans="1:10" x14ac:dyDescent="0.3">
      <c r="A1338">
        <v>117</v>
      </c>
      <c r="B1338">
        <v>6083</v>
      </c>
      <c r="C1338">
        <v>6665</v>
      </c>
      <c r="D1338">
        <v>0.330081479975109</v>
      </c>
      <c r="E1338" s="1">
        <v>5.16594920846116E-13</v>
      </c>
      <c r="F1338" s="1">
        <v>1.6886927152498901E-17</v>
      </c>
      <c r="G1338" t="s">
        <v>9</v>
      </c>
      <c r="H1338" t="s">
        <v>11</v>
      </c>
      <c r="I1338" s="1">
        <v>1.7971279783093001E-20</v>
      </c>
      <c r="J1338">
        <v>15.3730993270875</v>
      </c>
    </row>
    <row r="1339" spans="1:10" x14ac:dyDescent="0.3">
      <c r="A1339">
        <v>202</v>
      </c>
      <c r="B1339">
        <v>6077</v>
      </c>
      <c r="C1339">
        <v>6674</v>
      </c>
      <c r="D1339">
        <v>0.33123059205815503</v>
      </c>
      <c r="E1339" s="1">
        <v>2.5371726696005299E-13</v>
      </c>
      <c r="F1339" s="1">
        <v>2.3171401936816501E-18</v>
      </c>
      <c r="G1339" t="s">
        <v>9</v>
      </c>
      <c r="H1339" t="s">
        <v>11</v>
      </c>
      <c r="I1339" s="1">
        <v>1.5168759316277E-20</v>
      </c>
      <c r="J1339">
        <v>15.360194683074999</v>
      </c>
    </row>
    <row r="1340" spans="1:10" x14ac:dyDescent="0.3">
      <c r="A1340">
        <v>205</v>
      </c>
      <c r="B1340">
        <v>3399</v>
      </c>
      <c r="C1340">
        <v>3993</v>
      </c>
      <c r="D1340">
        <v>0.42762756458481099</v>
      </c>
      <c r="E1340" s="1">
        <v>5.4120995661203404E-7</v>
      </c>
      <c r="F1340">
        <v>1.18904385509307E-3</v>
      </c>
      <c r="G1340" t="s">
        <v>9</v>
      </c>
      <c r="H1340" t="s">
        <v>12</v>
      </c>
      <c r="I1340" s="1">
        <v>1.7442049333106201E-40</v>
      </c>
      <c r="J1340">
        <v>15.356940269470201</v>
      </c>
    </row>
    <row r="1341" spans="1:10" x14ac:dyDescent="0.3">
      <c r="A1341">
        <v>247</v>
      </c>
      <c r="B1341">
        <v>8970</v>
      </c>
      <c r="C1341">
        <v>9522</v>
      </c>
      <c r="D1341">
        <v>0.438733897135484</v>
      </c>
      <c r="E1341" s="1">
        <v>3.2725761219182899E-17</v>
      </c>
      <c r="F1341" s="1">
        <v>3.9781662992659599E-8</v>
      </c>
      <c r="G1341" t="s">
        <v>9</v>
      </c>
      <c r="H1341" t="s">
        <v>11</v>
      </c>
      <c r="I1341" s="1">
        <v>2.4413272893203998E-25</v>
      </c>
      <c r="J1341">
        <v>15.348573684692299</v>
      </c>
    </row>
    <row r="1342" spans="1:10" x14ac:dyDescent="0.3">
      <c r="A1342">
        <v>201</v>
      </c>
      <c r="B1342">
        <v>6075</v>
      </c>
      <c r="C1342">
        <v>6673</v>
      </c>
      <c r="D1342">
        <v>0.330975415552902</v>
      </c>
      <c r="E1342" s="1">
        <v>2.4058346177442901E-13</v>
      </c>
      <c r="F1342" s="1">
        <v>2.1150286942391899E-18</v>
      </c>
      <c r="G1342" t="s">
        <v>9</v>
      </c>
      <c r="H1342" t="s">
        <v>11</v>
      </c>
      <c r="I1342" s="1">
        <v>2.5731208179156099E-20</v>
      </c>
      <c r="J1342">
        <v>15.3443098068238</v>
      </c>
    </row>
    <row r="1343" spans="1:10" x14ac:dyDescent="0.3">
      <c r="A1343">
        <v>202</v>
      </c>
      <c r="B1343">
        <v>3393</v>
      </c>
      <c r="C1343">
        <v>3990</v>
      </c>
      <c r="D1343">
        <v>0.42703729958518</v>
      </c>
      <c r="E1343" s="1">
        <v>4.8350207788539097E-7</v>
      </c>
      <c r="F1343">
        <v>1.1071314616795001E-3</v>
      </c>
      <c r="G1343" t="s">
        <v>9</v>
      </c>
      <c r="H1343" t="s">
        <v>12</v>
      </c>
      <c r="I1343" s="1">
        <v>5.1560563723981295E-41</v>
      </c>
      <c r="J1343">
        <v>15.338487148284999</v>
      </c>
    </row>
    <row r="1344" spans="1:10" x14ac:dyDescent="0.3">
      <c r="A1344">
        <v>498</v>
      </c>
      <c r="B1344">
        <v>2134</v>
      </c>
      <c r="C1344">
        <v>2685</v>
      </c>
      <c r="D1344">
        <v>0.37536060904998098</v>
      </c>
      <c r="E1344" s="1">
        <v>2.9573599377854602E-11</v>
      </c>
      <c r="F1344" s="1">
        <v>9.2149915295422502E-18</v>
      </c>
      <c r="G1344" t="s">
        <v>9</v>
      </c>
      <c r="H1344" t="s">
        <v>11</v>
      </c>
      <c r="I1344" s="1">
        <v>1.6736647615942401E-63</v>
      </c>
      <c r="J1344">
        <v>15.337893486023001</v>
      </c>
    </row>
    <row r="1345" spans="1:10" x14ac:dyDescent="0.3">
      <c r="A1345">
        <v>300</v>
      </c>
      <c r="B1345">
        <v>6097</v>
      </c>
      <c r="C1345">
        <v>6646</v>
      </c>
      <c r="D1345">
        <v>0.332428783804044</v>
      </c>
      <c r="E1345" s="1">
        <v>5.2055218406082302E-13</v>
      </c>
      <c r="F1345" s="1">
        <v>2.34050756991848E-17</v>
      </c>
      <c r="G1345" t="s">
        <v>9</v>
      </c>
      <c r="H1345" t="s">
        <v>11</v>
      </c>
      <c r="I1345" s="1">
        <v>1.77826428918547E-20</v>
      </c>
      <c r="J1345">
        <v>15.333922863006601</v>
      </c>
    </row>
    <row r="1346" spans="1:10" x14ac:dyDescent="0.3">
      <c r="A1346">
        <v>265</v>
      </c>
      <c r="B1346">
        <v>8526</v>
      </c>
      <c r="C1346">
        <v>9110</v>
      </c>
      <c r="D1346">
        <v>0.490731572990313</v>
      </c>
      <c r="E1346" s="1">
        <v>5.7507592407832001E-11</v>
      </c>
      <c r="F1346" s="1">
        <v>1.7898638544299799E-6</v>
      </c>
      <c r="G1346" t="s">
        <v>9</v>
      </c>
      <c r="H1346" t="s">
        <v>12</v>
      </c>
      <c r="I1346" s="1">
        <v>2.2372609981397601E-76</v>
      </c>
      <c r="J1346">
        <v>15.3219947814941</v>
      </c>
    </row>
    <row r="1347" spans="1:10" x14ac:dyDescent="0.3">
      <c r="A1347">
        <v>496</v>
      </c>
      <c r="B1347">
        <v>2130</v>
      </c>
      <c r="C1347">
        <v>2683</v>
      </c>
      <c r="D1347">
        <v>0.37577105285511803</v>
      </c>
      <c r="E1347" s="1">
        <v>2.1728428959371001E-11</v>
      </c>
      <c r="F1347" s="1">
        <v>4.7435872907035899E-18</v>
      </c>
      <c r="G1347" t="s">
        <v>9</v>
      </c>
      <c r="H1347" t="s">
        <v>11</v>
      </c>
      <c r="I1347" s="1">
        <v>9.4187078692865998E-64</v>
      </c>
      <c r="J1347">
        <v>15.2763977050781</v>
      </c>
    </row>
    <row r="1348" spans="1:10" x14ac:dyDescent="0.3">
      <c r="A1348">
        <v>299</v>
      </c>
      <c r="B1348">
        <v>6095</v>
      </c>
      <c r="C1348">
        <v>6645</v>
      </c>
      <c r="D1348">
        <v>0.33296005830241299</v>
      </c>
      <c r="E1348" s="1">
        <v>3.8016476915217598E-13</v>
      </c>
      <c r="F1348" s="1">
        <v>8.2957224656036603E-18</v>
      </c>
      <c r="G1348" t="s">
        <v>9</v>
      </c>
      <c r="H1348" t="s">
        <v>11</v>
      </c>
      <c r="I1348" s="1">
        <v>6.9470553853249096E-21</v>
      </c>
      <c r="J1348">
        <v>15.2715291976928</v>
      </c>
    </row>
    <row r="1349" spans="1:10" x14ac:dyDescent="0.3">
      <c r="A1349">
        <v>116</v>
      </c>
      <c r="B1349">
        <v>6081</v>
      </c>
      <c r="C1349">
        <v>6664</v>
      </c>
      <c r="D1349">
        <v>0.32955257366816498</v>
      </c>
      <c r="E1349" s="1">
        <v>4.4452396649767401E-13</v>
      </c>
      <c r="F1349" s="1">
        <v>1.5649277036240201E-17</v>
      </c>
      <c r="G1349" t="s">
        <v>9</v>
      </c>
      <c r="H1349" t="s">
        <v>11</v>
      </c>
      <c r="I1349" s="1">
        <v>1.2126769509417501E-20</v>
      </c>
      <c r="J1349">
        <v>15.2660107612611</v>
      </c>
    </row>
    <row r="1350" spans="1:10" x14ac:dyDescent="0.3">
      <c r="A1350">
        <v>497</v>
      </c>
      <c r="B1350">
        <v>2132</v>
      </c>
      <c r="C1350">
        <v>2684</v>
      </c>
      <c r="D1350">
        <v>0.37547752642600202</v>
      </c>
      <c r="E1350" s="1">
        <v>2.3121598307085001E-11</v>
      </c>
      <c r="F1350" s="1">
        <v>4.9673419517226101E-18</v>
      </c>
      <c r="G1350" t="s">
        <v>9</v>
      </c>
      <c r="H1350" t="s">
        <v>11</v>
      </c>
      <c r="I1350" s="1">
        <v>1.25175292604136E-63</v>
      </c>
      <c r="J1350">
        <v>15.2534503936768</v>
      </c>
    </row>
    <row r="1351" spans="1:10" x14ac:dyDescent="0.3">
      <c r="A1351">
        <v>246</v>
      </c>
      <c r="B1351">
        <v>8968</v>
      </c>
      <c r="C1351">
        <v>9521</v>
      </c>
      <c r="D1351">
        <v>0.438563229929956</v>
      </c>
      <c r="E1351" s="1">
        <v>2.8443426704617698E-17</v>
      </c>
      <c r="F1351" s="1">
        <v>2.6266371048761401E-8</v>
      </c>
      <c r="G1351" t="s">
        <v>9</v>
      </c>
      <c r="H1351" t="s">
        <v>11</v>
      </c>
      <c r="I1351" s="1">
        <v>4.4206849633259801E-25</v>
      </c>
      <c r="J1351">
        <v>15.235466003417899</v>
      </c>
    </row>
    <row r="1352" spans="1:10" x14ac:dyDescent="0.3">
      <c r="A1352">
        <v>206</v>
      </c>
      <c r="B1352">
        <v>3401</v>
      </c>
      <c r="C1352">
        <v>3994</v>
      </c>
      <c r="D1352">
        <v>0.42703354823379402</v>
      </c>
      <c r="E1352" s="1">
        <v>7.2487062245733499E-7</v>
      </c>
      <c r="F1352">
        <v>1.91736542025821E-3</v>
      </c>
      <c r="G1352" t="s">
        <v>9</v>
      </c>
      <c r="H1352" t="s">
        <v>12</v>
      </c>
      <c r="I1352" s="1">
        <v>2.9011803659396199E-41</v>
      </c>
      <c r="J1352">
        <v>15.2265005111694</v>
      </c>
    </row>
    <row r="1353" spans="1:10" x14ac:dyDescent="0.3">
      <c r="A1353">
        <v>298</v>
      </c>
      <c r="B1353">
        <v>6093</v>
      </c>
      <c r="C1353">
        <v>6644</v>
      </c>
      <c r="D1353">
        <v>0.33283827863271498</v>
      </c>
      <c r="E1353" s="1">
        <v>3.3990548826550298E-13</v>
      </c>
      <c r="F1353" s="1">
        <v>5.9012351267757797E-18</v>
      </c>
      <c r="G1353" t="s">
        <v>9</v>
      </c>
      <c r="H1353" t="s">
        <v>11</v>
      </c>
      <c r="I1353" s="1">
        <v>2.3283282278806701E-21</v>
      </c>
      <c r="J1353">
        <v>15.2134518623352</v>
      </c>
    </row>
    <row r="1354" spans="1:10" x14ac:dyDescent="0.3">
      <c r="A1354">
        <v>107</v>
      </c>
      <c r="B1354">
        <v>6063</v>
      </c>
      <c r="C1354">
        <v>6655</v>
      </c>
      <c r="D1354">
        <v>0.32536532821796299</v>
      </c>
      <c r="E1354" s="1">
        <v>4.6083870770698499E-13</v>
      </c>
      <c r="F1354" s="1">
        <v>8.3416440219423899E-17</v>
      </c>
      <c r="G1354" t="s">
        <v>9</v>
      </c>
      <c r="H1354" t="s">
        <v>11</v>
      </c>
      <c r="I1354" s="1">
        <v>4.5809966403715004E-22</v>
      </c>
      <c r="J1354">
        <v>15.2074794769287</v>
      </c>
    </row>
    <row r="1355" spans="1:10" x14ac:dyDescent="0.3">
      <c r="A1355">
        <v>208</v>
      </c>
      <c r="B1355">
        <v>3405</v>
      </c>
      <c r="C1355">
        <v>3996</v>
      </c>
      <c r="D1355">
        <v>0.42376140997207601</v>
      </c>
      <c r="E1355" s="1">
        <v>7.5008559482298999E-7</v>
      </c>
      <c r="F1355">
        <v>2.35500565938757E-3</v>
      </c>
      <c r="G1355" t="s">
        <v>9</v>
      </c>
      <c r="H1355" t="s">
        <v>12</v>
      </c>
      <c r="I1355" s="1">
        <v>6.0656190775947103E-41</v>
      </c>
      <c r="J1355">
        <v>15.201537609100299</v>
      </c>
    </row>
    <row r="1356" spans="1:10" x14ac:dyDescent="0.3">
      <c r="A1356">
        <v>243</v>
      </c>
      <c r="B1356">
        <v>8962</v>
      </c>
      <c r="C1356">
        <v>9518</v>
      </c>
      <c r="D1356">
        <v>0.43762807897603301</v>
      </c>
      <c r="E1356" s="1">
        <v>2.5250171228430001E-17</v>
      </c>
      <c r="F1356" s="1">
        <v>1.8673275587592999E-8</v>
      </c>
      <c r="G1356" t="s">
        <v>9</v>
      </c>
      <c r="H1356" t="s">
        <v>11</v>
      </c>
      <c r="I1356" s="1">
        <v>9.6599361442410801E-25</v>
      </c>
      <c r="J1356">
        <v>15.191091537475501</v>
      </c>
    </row>
    <row r="1357" spans="1:10" x14ac:dyDescent="0.3">
      <c r="A1357">
        <v>115</v>
      </c>
      <c r="B1357">
        <v>6079</v>
      </c>
      <c r="C1357">
        <v>6663</v>
      </c>
      <c r="D1357">
        <v>0.32815070963302101</v>
      </c>
      <c r="E1357" s="1">
        <v>4.29806168045787E-13</v>
      </c>
      <c r="F1357" s="1">
        <v>1.9754307729678099E-17</v>
      </c>
      <c r="G1357" t="s">
        <v>9</v>
      </c>
      <c r="H1357" t="s">
        <v>11</v>
      </c>
      <c r="I1357" s="1">
        <v>7.1606710398605994E-21</v>
      </c>
      <c r="J1357">
        <v>15.189247131347701</v>
      </c>
    </row>
    <row r="1358" spans="1:10" x14ac:dyDescent="0.3">
      <c r="A1358">
        <v>207</v>
      </c>
      <c r="B1358">
        <v>3403</v>
      </c>
      <c r="C1358">
        <v>3995</v>
      </c>
      <c r="D1358">
        <v>0.42460049292637603</v>
      </c>
      <c r="E1358" s="1">
        <v>6.4696172604165399E-7</v>
      </c>
      <c r="F1358">
        <v>1.83489403197936E-3</v>
      </c>
      <c r="G1358" t="s">
        <v>9</v>
      </c>
      <c r="H1358" t="s">
        <v>12</v>
      </c>
      <c r="I1358" s="1">
        <v>4.2615814133407101E-41</v>
      </c>
      <c r="J1358">
        <v>15.1836891174316</v>
      </c>
    </row>
    <row r="1359" spans="1:10" x14ac:dyDescent="0.3">
      <c r="A1359">
        <v>245</v>
      </c>
      <c r="B1359">
        <v>8966</v>
      </c>
      <c r="C1359">
        <v>9520</v>
      </c>
      <c r="D1359">
        <v>0.43825966115755099</v>
      </c>
      <c r="E1359" s="1">
        <v>2.50050959813249E-17</v>
      </c>
      <c r="F1359" s="1">
        <v>1.7381208726380299E-8</v>
      </c>
      <c r="G1359" t="s">
        <v>9</v>
      </c>
      <c r="H1359" t="s">
        <v>11</v>
      </c>
      <c r="I1359" s="1">
        <v>8.7971987025787305E-25</v>
      </c>
      <c r="J1359">
        <v>15.1793308258056</v>
      </c>
    </row>
    <row r="1360" spans="1:10" x14ac:dyDescent="0.3">
      <c r="A1360">
        <v>495</v>
      </c>
      <c r="B1360">
        <v>2128</v>
      </c>
      <c r="C1360">
        <v>2682</v>
      </c>
      <c r="D1360">
        <v>0.37505604373554002</v>
      </c>
      <c r="E1360" s="1">
        <v>2.1209041445489999E-11</v>
      </c>
      <c r="F1360" s="1">
        <v>5.3858084384302198E-18</v>
      </c>
      <c r="G1360" t="s">
        <v>9</v>
      </c>
      <c r="H1360" t="s">
        <v>11</v>
      </c>
      <c r="I1360" s="1">
        <v>1.1165895181731801E-64</v>
      </c>
      <c r="J1360">
        <v>15.1753196716309</v>
      </c>
    </row>
    <row r="1361" spans="1:10" x14ac:dyDescent="0.3">
      <c r="A1361">
        <v>234</v>
      </c>
      <c r="B1361">
        <v>8944</v>
      </c>
      <c r="C1361">
        <v>9509</v>
      </c>
      <c r="D1361">
        <v>0.44031384261515699</v>
      </c>
      <c r="E1361" s="1">
        <v>2.1470988549815E-17</v>
      </c>
      <c r="F1361" s="1">
        <v>6.5301939320447304E-10</v>
      </c>
      <c r="G1361" t="s">
        <v>9</v>
      </c>
      <c r="H1361" t="s">
        <v>11</v>
      </c>
      <c r="I1361" s="1">
        <v>2.29390489528944E-27</v>
      </c>
      <c r="J1361">
        <v>15.1666188240051</v>
      </c>
    </row>
    <row r="1362" spans="1:10" x14ac:dyDescent="0.3">
      <c r="A1362">
        <v>209</v>
      </c>
      <c r="B1362">
        <v>3407</v>
      </c>
      <c r="C1362">
        <v>3997</v>
      </c>
      <c r="D1362">
        <v>0.42306721746611098</v>
      </c>
      <c r="E1362" s="1">
        <v>8.9650140967858196E-7</v>
      </c>
      <c r="F1362">
        <v>3.2162512524423802E-3</v>
      </c>
      <c r="G1362" t="s">
        <v>9</v>
      </c>
      <c r="H1362" t="s">
        <v>12</v>
      </c>
      <c r="I1362" s="1">
        <v>8.6946112873825803E-41</v>
      </c>
      <c r="J1362">
        <v>15.165991783142101</v>
      </c>
    </row>
    <row r="1363" spans="1:10" x14ac:dyDescent="0.3">
      <c r="A1363">
        <v>112</v>
      </c>
      <c r="B1363">
        <v>6073</v>
      </c>
      <c r="C1363">
        <v>6660</v>
      </c>
      <c r="D1363">
        <v>0.32748977635931398</v>
      </c>
      <c r="E1363" s="1">
        <v>4.3864587669997202E-13</v>
      </c>
      <c r="F1363" s="1">
        <v>2.4061615561175201E-17</v>
      </c>
      <c r="G1363" t="s">
        <v>9</v>
      </c>
      <c r="H1363" t="s">
        <v>11</v>
      </c>
      <c r="I1363" s="1">
        <v>3.7839700493460701E-21</v>
      </c>
      <c r="J1363">
        <v>15.1604132652283</v>
      </c>
    </row>
    <row r="1364" spans="1:10" x14ac:dyDescent="0.3">
      <c r="A1364">
        <v>266</v>
      </c>
      <c r="B1364">
        <v>8528</v>
      </c>
      <c r="C1364">
        <v>9111</v>
      </c>
      <c r="D1364">
        <v>0.48845470589539303</v>
      </c>
      <c r="E1364" s="1">
        <v>5.45937930644512E-11</v>
      </c>
      <c r="F1364" s="1">
        <v>1.29715274282314E-6</v>
      </c>
      <c r="G1364" t="s">
        <v>9</v>
      </c>
      <c r="H1364" t="s">
        <v>12</v>
      </c>
      <c r="I1364" s="1">
        <v>3.5439420841742301E-76</v>
      </c>
      <c r="J1364">
        <v>15.1589770317077</v>
      </c>
    </row>
    <row r="1365" spans="1:10" x14ac:dyDescent="0.3">
      <c r="A1365">
        <v>269</v>
      </c>
      <c r="B1365">
        <v>8534</v>
      </c>
      <c r="C1365">
        <v>9114</v>
      </c>
      <c r="D1365">
        <v>0.48593318011026099</v>
      </c>
      <c r="E1365" s="1">
        <v>7.6365265740933195E-11</v>
      </c>
      <c r="F1365" s="1">
        <v>1.0007826644782901E-6</v>
      </c>
      <c r="G1365" t="s">
        <v>9</v>
      </c>
      <c r="H1365" t="s">
        <v>12</v>
      </c>
      <c r="I1365" s="1">
        <v>6.71199470172108E-75</v>
      </c>
      <c r="J1365">
        <v>15.1567058563232</v>
      </c>
    </row>
    <row r="1366" spans="1:10" x14ac:dyDescent="0.3">
      <c r="A1366">
        <v>114</v>
      </c>
      <c r="B1366">
        <v>6077</v>
      </c>
      <c r="C1366">
        <v>6662</v>
      </c>
      <c r="D1366">
        <v>0.32790140660349598</v>
      </c>
      <c r="E1366" s="1">
        <v>4.0717643743550198E-13</v>
      </c>
      <c r="F1366" s="1">
        <v>1.7958192341533099E-17</v>
      </c>
      <c r="G1366" t="s">
        <v>9</v>
      </c>
      <c r="H1366" t="s">
        <v>11</v>
      </c>
      <c r="I1366" s="1">
        <v>4.8439065155307498E-21</v>
      </c>
      <c r="J1366">
        <v>15.1551585197449</v>
      </c>
    </row>
    <row r="1367" spans="1:10" x14ac:dyDescent="0.3">
      <c r="A1367">
        <v>244</v>
      </c>
      <c r="B1367">
        <v>8964</v>
      </c>
      <c r="C1367">
        <v>9519</v>
      </c>
      <c r="D1367">
        <v>0.43782787154700897</v>
      </c>
      <c r="E1367" s="1">
        <v>2.3611506168485E-17</v>
      </c>
      <c r="F1367" s="1">
        <v>1.6195025145032801E-8</v>
      </c>
      <c r="G1367" t="s">
        <v>9</v>
      </c>
      <c r="H1367" t="s">
        <v>11</v>
      </c>
      <c r="I1367" s="1">
        <v>1.43575909769169E-24</v>
      </c>
      <c r="J1367">
        <v>15.147216796874901</v>
      </c>
    </row>
    <row r="1368" spans="1:10" x14ac:dyDescent="0.3">
      <c r="A1368">
        <v>297</v>
      </c>
      <c r="B1368">
        <v>6091</v>
      </c>
      <c r="C1368">
        <v>6643</v>
      </c>
      <c r="D1368">
        <v>0.33155969693353798</v>
      </c>
      <c r="E1368" s="1">
        <v>3.1607985995531402E-13</v>
      </c>
      <c r="F1368" s="1">
        <v>8.3891814931182107E-18</v>
      </c>
      <c r="G1368" t="s">
        <v>9</v>
      </c>
      <c r="H1368" t="s">
        <v>11</v>
      </c>
      <c r="I1368" s="1">
        <v>3.6044400037641701E-20</v>
      </c>
      <c r="J1368">
        <v>15.1400966644287</v>
      </c>
    </row>
    <row r="1369" spans="1:10" x14ac:dyDescent="0.3">
      <c r="A1369">
        <v>268</v>
      </c>
      <c r="B1369">
        <v>8532</v>
      </c>
      <c r="C1369">
        <v>9113</v>
      </c>
      <c r="D1369">
        <v>0.48705453164155199</v>
      </c>
      <c r="E1369" s="1">
        <v>8.0683218309461201E-11</v>
      </c>
      <c r="F1369" s="1">
        <v>1.4221537002357101E-6</v>
      </c>
      <c r="G1369" t="s">
        <v>9</v>
      </c>
      <c r="H1369" t="s">
        <v>12</v>
      </c>
      <c r="I1369" s="1">
        <v>9.08333748096162E-76</v>
      </c>
      <c r="J1369">
        <v>15.133904457092299</v>
      </c>
    </row>
    <row r="1370" spans="1:10" x14ac:dyDescent="0.3">
      <c r="A1370">
        <v>113</v>
      </c>
      <c r="B1370">
        <v>6075</v>
      </c>
      <c r="C1370">
        <v>6661</v>
      </c>
      <c r="D1370">
        <v>0.32762966643650498</v>
      </c>
      <c r="E1370" s="1">
        <v>3.9279115550839698E-13</v>
      </c>
      <c r="F1370" s="1">
        <v>1.7745209637762799E-17</v>
      </c>
      <c r="G1370" t="s">
        <v>9</v>
      </c>
      <c r="H1370" t="s">
        <v>11</v>
      </c>
      <c r="I1370" s="1">
        <v>3.7334821863413602E-21</v>
      </c>
      <c r="J1370">
        <v>15.121069908142101</v>
      </c>
    </row>
    <row r="1371" spans="1:10" x14ac:dyDescent="0.3">
      <c r="A1371">
        <v>108</v>
      </c>
      <c r="B1371">
        <v>6065</v>
      </c>
      <c r="C1371">
        <v>6656</v>
      </c>
      <c r="D1371">
        <v>0.32520151515550999</v>
      </c>
      <c r="E1371" s="1">
        <v>4.6602003809219396E-13</v>
      </c>
      <c r="F1371" s="1">
        <v>8.0724006936653795E-17</v>
      </c>
      <c r="G1371" t="s">
        <v>9</v>
      </c>
      <c r="H1371" t="s">
        <v>11</v>
      </c>
      <c r="I1371" s="1">
        <v>6.7922381679842004E-22</v>
      </c>
      <c r="J1371">
        <v>15.112477779388399</v>
      </c>
    </row>
    <row r="1372" spans="1:10" x14ac:dyDescent="0.3">
      <c r="A1372">
        <v>296</v>
      </c>
      <c r="B1372">
        <v>6089</v>
      </c>
      <c r="C1372">
        <v>6642</v>
      </c>
      <c r="D1372">
        <v>0.32810450525428497</v>
      </c>
      <c r="E1372" s="1">
        <v>5.7035479967035503E-13</v>
      </c>
      <c r="F1372" s="1">
        <v>2.51766398483611E-17</v>
      </c>
      <c r="G1372" t="s">
        <v>9</v>
      </c>
      <c r="H1372" t="s">
        <v>11</v>
      </c>
      <c r="I1372" s="1">
        <v>1.2071545371284101E-19</v>
      </c>
      <c r="J1372">
        <v>15.1100583076477</v>
      </c>
    </row>
    <row r="1373" spans="1:10" x14ac:dyDescent="0.3">
      <c r="A1373">
        <v>235</v>
      </c>
      <c r="B1373">
        <v>8946</v>
      </c>
      <c r="C1373">
        <v>9510</v>
      </c>
      <c r="D1373">
        <v>0.43588702597069601</v>
      </c>
      <c r="E1373" s="1">
        <v>2.1315736105922501E-17</v>
      </c>
      <c r="F1373" s="1">
        <v>6.67286797046744E-9</v>
      </c>
      <c r="G1373" t="s">
        <v>9</v>
      </c>
      <c r="H1373" t="s">
        <v>11</v>
      </c>
      <c r="I1373" s="1">
        <v>8.6289578422548896E-27</v>
      </c>
      <c r="J1373">
        <v>15.093446731567401</v>
      </c>
    </row>
    <row r="1374" spans="1:10" x14ac:dyDescent="0.3">
      <c r="A1374">
        <v>210</v>
      </c>
      <c r="B1374">
        <v>3409</v>
      </c>
      <c r="C1374">
        <v>3998</v>
      </c>
      <c r="D1374">
        <v>0.42131863134893299</v>
      </c>
      <c r="E1374" s="1">
        <v>9.1666097109055696E-7</v>
      </c>
      <c r="F1374">
        <v>3.1291504434312299E-3</v>
      </c>
      <c r="G1374" t="s">
        <v>9</v>
      </c>
      <c r="H1374" t="s">
        <v>12</v>
      </c>
      <c r="I1374" s="1">
        <v>4.4638191730616298E-41</v>
      </c>
      <c r="J1374">
        <v>15.083765506744401</v>
      </c>
    </row>
    <row r="1375" spans="1:10" x14ac:dyDescent="0.3">
      <c r="A1375">
        <v>242</v>
      </c>
      <c r="B1375">
        <v>8960</v>
      </c>
      <c r="C1375">
        <v>9517</v>
      </c>
      <c r="D1375">
        <v>0.43691298030085501</v>
      </c>
      <c r="E1375" s="1">
        <v>2.04502569592036E-17</v>
      </c>
      <c r="F1375" s="1">
        <v>1.32231833507675E-8</v>
      </c>
      <c r="G1375" t="s">
        <v>9</v>
      </c>
      <c r="H1375" t="s">
        <v>11</v>
      </c>
      <c r="I1375" s="1">
        <v>1.7337721496857599E-24</v>
      </c>
      <c r="J1375">
        <v>15.078615188598601</v>
      </c>
    </row>
    <row r="1376" spans="1:10" x14ac:dyDescent="0.3">
      <c r="A1376">
        <v>270</v>
      </c>
      <c r="B1376">
        <v>8536</v>
      </c>
      <c r="C1376">
        <v>9115</v>
      </c>
      <c r="D1376">
        <v>0.48386807984764901</v>
      </c>
      <c r="E1376" s="1">
        <v>6.9955827941035495E-11</v>
      </c>
      <c r="F1376" s="1">
        <v>6.6707896283300995E-7</v>
      </c>
      <c r="G1376" t="s">
        <v>9</v>
      </c>
      <c r="H1376" t="s">
        <v>12</v>
      </c>
      <c r="I1376" s="1">
        <v>2.2449131366992901E-73</v>
      </c>
      <c r="J1376">
        <v>15.0667300224304</v>
      </c>
    </row>
    <row r="1377" spans="1:10" x14ac:dyDescent="0.3">
      <c r="A1377">
        <v>267</v>
      </c>
      <c r="B1377">
        <v>8530</v>
      </c>
      <c r="C1377">
        <v>9112</v>
      </c>
      <c r="D1377">
        <v>0.48722850967242698</v>
      </c>
      <c r="E1377" s="1">
        <v>6.0642608127852696E-11</v>
      </c>
      <c r="F1377" s="1">
        <v>1.2787862815757601E-6</v>
      </c>
      <c r="G1377" t="s">
        <v>9</v>
      </c>
      <c r="H1377" t="s">
        <v>12</v>
      </c>
      <c r="I1377" s="1">
        <v>5.6722494142123494E-76</v>
      </c>
      <c r="J1377">
        <v>15.065258979797299</v>
      </c>
    </row>
    <row r="1378" spans="1:10" x14ac:dyDescent="0.3">
      <c r="A1378">
        <v>109</v>
      </c>
      <c r="B1378">
        <v>6067</v>
      </c>
      <c r="C1378">
        <v>6657</v>
      </c>
      <c r="D1378">
        <v>0.325500979356043</v>
      </c>
      <c r="E1378" s="1">
        <v>3.4100301266612E-13</v>
      </c>
      <c r="F1378" s="1">
        <v>2.9045858227371002E-17</v>
      </c>
      <c r="G1378" t="s">
        <v>9</v>
      </c>
      <c r="H1378" t="s">
        <v>11</v>
      </c>
      <c r="I1378" s="1">
        <v>4.4597591607169096E-22</v>
      </c>
      <c r="J1378">
        <v>15.0632944107056</v>
      </c>
    </row>
    <row r="1379" spans="1:10" x14ac:dyDescent="0.3">
      <c r="A1379">
        <v>111</v>
      </c>
      <c r="B1379">
        <v>6071</v>
      </c>
      <c r="C1379">
        <v>6659</v>
      </c>
      <c r="D1379">
        <v>0.32694439681128901</v>
      </c>
      <c r="E1379" s="1">
        <v>3.88704187394916E-13</v>
      </c>
      <c r="F1379" s="1">
        <v>2.5311811883672699E-17</v>
      </c>
      <c r="G1379" t="s">
        <v>9</v>
      </c>
      <c r="H1379" t="s">
        <v>11</v>
      </c>
      <c r="I1379" s="1">
        <v>1.7051653790489201E-21</v>
      </c>
      <c r="J1379">
        <v>15.0528926849365</v>
      </c>
    </row>
    <row r="1380" spans="1:10" x14ac:dyDescent="0.3">
      <c r="A1380">
        <v>211</v>
      </c>
      <c r="B1380">
        <v>3411</v>
      </c>
      <c r="C1380">
        <v>3999</v>
      </c>
      <c r="D1380">
        <v>0.41972247056480599</v>
      </c>
      <c r="E1380" s="1">
        <v>9.0755929760250803E-7</v>
      </c>
      <c r="F1380">
        <v>3.00310800000001E-3</v>
      </c>
      <c r="G1380" t="s">
        <v>9</v>
      </c>
      <c r="H1380" t="s">
        <v>12</v>
      </c>
      <c r="I1380" s="1">
        <v>6.6382722066683097E-40</v>
      </c>
      <c r="J1380">
        <v>15.050224304199199</v>
      </c>
    </row>
    <row r="1381" spans="1:10" x14ac:dyDescent="0.3">
      <c r="A1381">
        <v>106</v>
      </c>
      <c r="B1381">
        <v>6061</v>
      </c>
      <c r="C1381">
        <v>6654</v>
      </c>
      <c r="D1381">
        <v>0.32500988207767501</v>
      </c>
      <c r="E1381" s="1">
        <v>4.4537141531541499E-13</v>
      </c>
      <c r="F1381" s="1">
        <v>9.4172409100438399E-17</v>
      </c>
      <c r="G1381" t="s">
        <v>9</v>
      </c>
      <c r="H1381" t="s">
        <v>11</v>
      </c>
      <c r="I1381" s="1">
        <v>1.3590611607462799E-22</v>
      </c>
      <c r="J1381">
        <v>15.0409941673279</v>
      </c>
    </row>
    <row r="1382" spans="1:10" x14ac:dyDescent="0.3">
      <c r="A1382">
        <v>213</v>
      </c>
      <c r="B1382">
        <v>3415</v>
      </c>
      <c r="C1382">
        <v>4001</v>
      </c>
      <c r="D1382">
        <v>0.41734193378420797</v>
      </c>
      <c r="E1382" s="1">
        <v>9.0740008520229198E-7</v>
      </c>
      <c r="F1382">
        <v>3.0986602818781099E-3</v>
      </c>
      <c r="G1382" t="s">
        <v>9</v>
      </c>
      <c r="H1382" t="s">
        <v>12</v>
      </c>
      <c r="I1382" s="1">
        <v>1.4209338797181E-39</v>
      </c>
      <c r="J1382">
        <v>15.034183502197299</v>
      </c>
    </row>
    <row r="1383" spans="1:10" x14ac:dyDescent="0.3">
      <c r="A1383">
        <v>295</v>
      </c>
      <c r="B1383">
        <v>6087</v>
      </c>
      <c r="C1383">
        <v>6641</v>
      </c>
      <c r="D1383">
        <v>0.32780352932936402</v>
      </c>
      <c r="E1383" s="1">
        <v>4.0968008264867E-13</v>
      </c>
      <c r="F1383" s="1">
        <v>1.03120869874434E-17</v>
      </c>
      <c r="G1383" t="s">
        <v>9</v>
      </c>
      <c r="H1383" t="s">
        <v>11</v>
      </c>
      <c r="I1383" s="1">
        <v>4.5456377034824397E-19</v>
      </c>
      <c r="J1383">
        <v>15.0286493301391</v>
      </c>
    </row>
    <row r="1384" spans="1:10" x14ac:dyDescent="0.3">
      <c r="A1384">
        <v>212</v>
      </c>
      <c r="B1384">
        <v>3413</v>
      </c>
      <c r="C1384">
        <v>4000</v>
      </c>
      <c r="D1384">
        <v>0.41727233775877998</v>
      </c>
      <c r="E1384" s="1">
        <v>8.3745333820274195E-7</v>
      </c>
      <c r="F1384">
        <v>2.7412381096453202E-3</v>
      </c>
      <c r="G1384" t="s">
        <v>9</v>
      </c>
      <c r="H1384" t="s">
        <v>12</v>
      </c>
      <c r="I1384" s="1">
        <v>2.7960132163734201E-39</v>
      </c>
      <c r="J1384">
        <v>15.0214910507203</v>
      </c>
    </row>
    <row r="1385" spans="1:10" x14ac:dyDescent="0.3">
      <c r="A1385">
        <v>214</v>
      </c>
      <c r="B1385">
        <v>3417</v>
      </c>
      <c r="C1385">
        <v>4002</v>
      </c>
      <c r="D1385">
        <v>0.41686383914736103</v>
      </c>
      <c r="E1385" s="1">
        <v>9.2431988408078197E-7</v>
      </c>
      <c r="F1385">
        <v>3.0092376420582899E-3</v>
      </c>
      <c r="G1385" t="s">
        <v>9</v>
      </c>
      <c r="H1385" t="s">
        <v>12</v>
      </c>
      <c r="I1385" s="1">
        <v>2.0802567562751098E-39</v>
      </c>
      <c r="J1385">
        <v>15.0179891586304</v>
      </c>
    </row>
    <row r="1386" spans="1:10" x14ac:dyDescent="0.3">
      <c r="A1386">
        <v>105</v>
      </c>
      <c r="B1386">
        <v>6059</v>
      </c>
      <c r="C1386">
        <v>6653</v>
      </c>
      <c r="D1386">
        <v>0.324812895337525</v>
      </c>
      <c r="E1386" s="1">
        <v>4.1811389675584798E-13</v>
      </c>
      <c r="F1386" s="1">
        <v>8.1580815127155996E-17</v>
      </c>
      <c r="G1386" t="s">
        <v>9</v>
      </c>
      <c r="H1386" t="s">
        <v>11</v>
      </c>
      <c r="I1386" s="1">
        <v>9.1525827992980502E-23</v>
      </c>
      <c r="J1386">
        <v>15.008206367492701</v>
      </c>
    </row>
    <row r="1387" spans="1:10" x14ac:dyDescent="0.3">
      <c r="A1387">
        <v>110</v>
      </c>
      <c r="B1387">
        <v>6069</v>
      </c>
      <c r="C1387">
        <v>6658</v>
      </c>
      <c r="D1387">
        <v>0.326884417558503</v>
      </c>
      <c r="E1387" s="1">
        <v>3.9645925956007599E-13</v>
      </c>
      <c r="F1387" s="1">
        <v>2.6207785416417399E-17</v>
      </c>
      <c r="G1387" t="s">
        <v>9</v>
      </c>
      <c r="H1387" t="s">
        <v>11</v>
      </c>
      <c r="I1387" s="1">
        <v>7.5931624486642104E-22</v>
      </c>
      <c r="J1387">
        <v>14.9947924613952</v>
      </c>
    </row>
    <row r="1388" spans="1:10" x14ac:dyDescent="0.3">
      <c r="A1388">
        <v>104</v>
      </c>
      <c r="B1388">
        <v>6057</v>
      </c>
      <c r="C1388">
        <v>6652</v>
      </c>
      <c r="D1388">
        <v>0.32457585196413602</v>
      </c>
      <c r="E1388" s="1">
        <v>4.1095988261552002E-13</v>
      </c>
      <c r="F1388" s="1">
        <v>8.3009947526612495E-17</v>
      </c>
      <c r="G1388" t="s">
        <v>9</v>
      </c>
      <c r="H1388" t="s">
        <v>11</v>
      </c>
      <c r="I1388" s="1">
        <v>1.4084792846925901E-22</v>
      </c>
      <c r="J1388">
        <v>14.975418567657499</v>
      </c>
    </row>
    <row r="1389" spans="1:10" x14ac:dyDescent="0.3">
      <c r="A1389">
        <v>494</v>
      </c>
      <c r="B1389">
        <v>2126</v>
      </c>
      <c r="C1389">
        <v>2681</v>
      </c>
      <c r="D1389">
        <v>0.37460755570281801</v>
      </c>
      <c r="E1389" s="1">
        <v>1.9109296444469601E-11</v>
      </c>
      <c r="F1389" s="1">
        <v>4.7788976407790699E-18</v>
      </c>
      <c r="G1389" t="s">
        <v>9</v>
      </c>
      <c r="H1389" t="s">
        <v>11</v>
      </c>
      <c r="I1389" s="1">
        <v>1.67674501722024E-65</v>
      </c>
      <c r="J1389">
        <v>14.9727239608765</v>
      </c>
    </row>
    <row r="1390" spans="1:10" x14ac:dyDescent="0.3">
      <c r="A1390">
        <v>239</v>
      </c>
      <c r="B1390">
        <v>8954</v>
      </c>
      <c r="C1390">
        <v>9514</v>
      </c>
      <c r="D1390">
        <v>0.43490184135325699</v>
      </c>
      <c r="E1390" s="1">
        <v>1.58964120815251E-17</v>
      </c>
      <c r="F1390" s="1">
        <v>1.5823394658749499E-8</v>
      </c>
      <c r="G1390" t="s">
        <v>9</v>
      </c>
      <c r="H1390" t="s">
        <v>11</v>
      </c>
      <c r="I1390" s="1">
        <v>1.28511226737426E-24</v>
      </c>
      <c r="J1390">
        <v>14.9691524505615</v>
      </c>
    </row>
    <row r="1391" spans="1:10" x14ac:dyDescent="0.3">
      <c r="A1391">
        <v>102</v>
      </c>
      <c r="B1391">
        <v>6053</v>
      </c>
      <c r="C1391">
        <v>6650</v>
      </c>
      <c r="D1391">
        <v>0.35471794623949499</v>
      </c>
      <c r="E1391" s="1">
        <v>6.1229245645373101E-22</v>
      </c>
      <c r="F1391" s="1">
        <v>2.0723305703466299E-23</v>
      </c>
      <c r="G1391" t="s">
        <v>9</v>
      </c>
      <c r="H1391" t="s">
        <v>11</v>
      </c>
      <c r="I1391" s="1">
        <v>2.41661456068149E-22</v>
      </c>
      <c r="J1391">
        <v>14.9683427810669</v>
      </c>
    </row>
    <row r="1392" spans="1:10" x14ac:dyDescent="0.3">
      <c r="A1392">
        <v>241</v>
      </c>
      <c r="B1392">
        <v>8958</v>
      </c>
      <c r="C1392">
        <v>9516</v>
      </c>
      <c r="D1392">
        <v>0.43576303866870603</v>
      </c>
      <c r="E1392" s="1">
        <v>1.68988297642856E-17</v>
      </c>
      <c r="F1392" s="1">
        <v>1.49781305527069E-8</v>
      </c>
      <c r="G1392" t="s">
        <v>9</v>
      </c>
      <c r="H1392" t="s">
        <v>11</v>
      </c>
      <c r="I1392" s="1">
        <v>2.8166099049677499E-24</v>
      </c>
      <c r="J1392">
        <v>14.964637756347599</v>
      </c>
    </row>
    <row r="1393" spans="1:10" x14ac:dyDescent="0.3">
      <c r="A1393">
        <v>237</v>
      </c>
      <c r="B1393">
        <v>8950</v>
      </c>
      <c r="C1393">
        <v>9512</v>
      </c>
      <c r="D1393">
        <v>0.43344750621230799</v>
      </c>
      <c r="E1393" s="1">
        <v>1.40580971688802E-17</v>
      </c>
      <c r="F1393" s="1">
        <v>1.9198279232765399E-8</v>
      </c>
      <c r="G1393" t="s">
        <v>9</v>
      </c>
      <c r="H1393" t="s">
        <v>11</v>
      </c>
      <c r="I1393" s="1">
        <v>9.0520157113008402E-26</v>
      </c>
      <c r="J1393">
        <v>14.953809738159199</v>
      </c>
    </row>
    <row r="1394" spans="1:10" x14ac:dyDescent="0.3">
      <c r="A1394">
        <v>236</v>
      </c>
      <c r="B1394">
        <v>8948</v>
      </c>
      <c r="C1394">
        <v>9511</v>
      </c>
      <c r="D1394">
        <v>0.43335344524908398</v>
      </c>
      <c r="E1394" s="1">
        <v>1.49233276528431E-17</v>
      </c>
      <c r="F1394" s="1">
        <v>1.9287568086758202E-8</v>
      </c>
      <c r="G1394" t="s">
        <v>9</v>
      </c>
      <c r="H1394" t="s">
        <v>11</v>
      </c>
      <c r="I1394" s="1">
        <v>6.1109265686824499E-26</v>
      </c>
      <c r="J1394">
        <v>14.9461383819581</v>
      </c>
    </row>
    <row r="1395" spans="1:10" x14ac:dyDescent="0.3">
      <c r="A1395">
        <v>294</v>
      </c>
      <c r="B1395">
        <v>6085</v>
      </c>
      <c r="C1395">
        <v>6640</v>
      </c>
      <c r="D1395">
        <v>0.32486852598219601</v>
      </c>
      <c r="E1395" s="1">
        <v>7.7066886442916698E-13</v>
      </c>
      <c r="F1395" s="1">
        <v>4.5410419518613502E-17</v>
      </c>
      <c r="G1395" t="s">
        <v>9</v>
      </c>
      <c r="H1395" t="s">
        <v>11</v>
      </c>
      <c r="I1395" s="1">
        <v>7.7236916071857204E-19</v>
      </c>
      <c r="J1395">
        <v>14.944087505340599</v>
      </c>
    </row>
    <row r="1396" spans="1:10" x14ac:dyDescent="0.3">
      <c r="A1396">
        <v>103</v>
      </c>
      <c r="B1396">
        <v>6055</v>
      </c>
      <c r="C1396">
        <v>6651</v>
      </c>
      <c r="D1396">
        <v>0.32423792680651298</v>
      </c>
      <c r="E1396" s="1">
        <v>4.2154659614918199E-13</v>
      </c>
      <c r="F1396" s="1">
        <v>1.11279737033814E-16</v>
      </c>
      <c r="G1396" t="s">
        <v>9</v>
      </c>
      <c r="H1396" t="s">
        <v>11</v>
      </c>
      <c r="I1396" s="1">
        <v>9.5133525869404801E-23</v>
      </c>
      <c r="J1396">
        <v>14.942630767822299</v>
      </c>
    </row>
    <row r="1397" spans="1:10" x14ac:dyDescent="0.3">
      <c r="A1397">
        <v>215</v>
      </c>
      <c r="B1397">
        <v>3419</v>
      </c>
      <c r="C1397">
        <v>4003</v>
      </c>
      <c r="D1397">
        <v>0.41498065691693098</v>
      </c>
      <c r="E1397" s="1">
        <v>8.9859770225255896E-7</v>
      </c>
      <c r="F1397">
        <v>2.7387323584794499E-3</v>
      </c>
      <c r="G1397" t="s">
        <v>9</v>
      </c>
      <c r="H1397" t="s">
        <v>12</v>
      </c>
      <c r="I1397" s="1">
        <v>3.0468479428685498E-39</v>
      </c>
      <c r="J1397">
        <v>14.941831588745099</v>
      </c>
    </row>
    <row r="1398" spans="1:10" x14ac:dyDescent="0.3">
      <c r="A1398">
        <v>238</v>
      </c>
      <c r="B1398">
        <v>8952</v>
      </c>
      <c r="C1398">
        <v>9513</v>
      </c>
      <c r="D1398">
        <v>0.43412130924597397</v>
      </c>
      <c r="E1398" s="1">
        <v>1.35667303244755E-17</v>
      </c>
      <c r="F1398" s="1">
        <v>1.38357785789933E-8</v>
      </c>
      <c r="G1398" t="s">
        <v>9</v>
      </c>
      <c r="H1398" t="s">
        <v>11</v>
      </c>
      <c r="I1398" s="1">
        <v>3.5790334664094399E-25</v>
      </c>
      <c r="J1398">
        <v>14.9330892562866</v>
      </c>
    </row>
    <row r="1399" spans="1:10" x14ac:dyDescent="0.3">
      <c r="A1399">
        <v>240</v>
      </c>
      <c r="B1399">
        <v>8956</v>
      </c>
      <c r="C1399">
        <v>9515</v>
      </c>
      <c r="D1399">
        <v>0.43531834361673299</v>
      </c>
      <c r="E1399" s="1">
        <v>1.46851746398554E-17</v>
      </c>
      <c r="F1399" s="1">
        <v>1.02089743533129E-8</v>
      </c>
      <c r="G1399" t="s">
        <v>9</v>
      </c>
      <c r="H1399" t="s">
        <v>11</v>
      </c>
      <c r="I1399" s="1">
        <v>1.9020989837598501E-24</v>
      </c>
      <c r="J1399">
        <v>14.9227752685547</v>
      </c>
    </row>
    <row r="1400" spans="1:10" x14ac:dyDescent="0.3">
      <c r="A1400">
        <v>293</v>
      </c>
      <c r="B1400">
        <v>6083</v>
      </c>
      <c r="C1400">
        <v>6639</v>
      </c>
      <c r="D1400">
        <v>0.323761215804095</v>
      </c>
      <c r="E1400" s="1">
        <v>9.4419206716471908E-13</v>
      </c>
      <c r="F1400" s="1">
        <v>1.5603309692479199E-16</v>
      </c>
      <c r="G1400" t="s">
        <v>9</v>
      </c>
      <c r="H1400" t="s">
        <v>11</v>
      </c>
      <c r="I1400" s="1">
        <v>2.38947934504493E-19</v>
      </c>
      <c r="J1400">
        <v>14.915407180786101</v>
      </c>
    </row>
    <row r="1401" spans="1:10" x14ac:dyDescent="0.3">
      <c r="A1401">
        <v>101</v>
      </c>
      <c r="B1401">
        <v>6051</v>
      </c>
      <c r="C1401">
        <v>6649</v>
      </c>
      <c r="D1401">
        <v>0.35437995080644402</v>
      </c>
      <c r="E1401" s="1">
        <v>4.6482318335841496E-22</v>
      </c>
      <c r="F1401" s="1">
        <v>7.3834185354342102E-24</v>
      </c>
      <c r="G1401" t="s">
        <v>9</v>
      </c>
      <c r="H1401" t="s">
        <v>11</v>
      </c>
      <c r="I1401" s="1">
        <v>1.8542827097895201E-22</v>
      </c>
      <c r="J1401">
        <v>14.8890190124512</v>
      </c>
    </row>
    <row r="1402" spans="1:10" x14ac:dyDescent="0.3">
      <c r="A1402">
        <v>292</v>
      </c>
      <c r="B1402">
        <v>6081</v>
      </c>
      <c r="C1402">
        <v>6638</v>
      </c>
      <c r="D1402">
        <v>0.32342236313497402</v>
      </c>
      <c r="E1402" s="1">
        <v>9.87510427177729E-13</v>
      </c>
      <c r="F1402" s="1">
        <v>2.1438570418074199E-16</v>
      </c>
      <c r="G1402" t="s">
        <v>9</v>
      </c>
      <c r="H1402" t="s">
        <v>11</v>
      </c>
      <c r="I1402" s="1">
        <v>6.3809867085142201E-20</v>
      </c>
      <c r="J1402">
        <v>14.869290351867701</v>
      </c>
    </row>
    <row r="1403" spans="1:10" x14ac:dyDescent="0.3">
      <c r="A1403">
        <v>221</v>
      </c>
      <c r="B1403">
        <v>3431</v>
      </c>
      <c r="C1403">
        <v>4009</v>
      </c>
      <c r="D1403">
        <v>0.41520791968836102</v>
      </c>
      <c r="E1403" s="1">
        <v>1.0758517007653299E-6</v>
      </c>
      <c r="F1403">
        <v>3.4109117435259799E-3</v>
      </c>
      <c r="G1403" t="s">
        <v>9</v>
      </c>
      <c r="H1403" t="s">
        <v>12</v>
      </c>
      <c r="I1403" s="1">
        <v>3.9828273870325002E-40</v>
      </c>
      <c r="J1403">
        <v>14.8474617004394</v>
      </c>
    </row>
    <row r="1404" spans="1:10" x14ac:dyDescent="0.3">
      <c r="A1404">
        <v>271</v>
      </c>
      <c r="B1404">
        <v>8538</v>
      </c>
      <c r="C1404">
        <v>9116</v>
      </c>
      <c r="D1404">
        <v>0.48097560965963598</v>
      </c>
      <c r="E1404" s="1">
        <v>6.5009430622022796E-11</v>
      </c>
      <c r="F1404" s="1">
        <v>5.1045443872473105E-7</v>
      </c>
      <c r="G1404" t="s">
        <v>9</v>
      </c>
      <c r="H1404" t="s">
        <v>12</v>
      </c>
      <c r="I1404" s="1">
        <v>3.6054851446110198E-73</v>
      </c>
      <c r="J1404">
        <v>14.8394222259522</v>
      </c>
    </row>
    <row r="1405" spans="1:10" x14ac:dyDescent="0.3">
      <c r="A1405">
        <v>283</v>
      </c>
      <c r="B1405">
        <v>6063</v>
      </c>
      <c r="C1405">
        <v>6629</v>
      </c>
      <c r="D1405">
        <v>0.31993409431610897</v>
      </c>
      <c r="E1405" s="1">
        <v>1.8045345842001001E-12</v>
      </c>
      <c r="F1405" s="1">
        <v>3.13414780709969E-15</v>
      </c>
      <c r="G1405" t="s">
        <v>9</v>
      </c>
      <c r="H1405" t="s">
        <v>12</v>
      </c>
      <c r="I1405" s="1">
        <v>6.2077380211492197E-21</v>
      </c>
      <c r="J1405">
        <v>14.8071489334106</v>
      </c>
    </row>
    <row r="1406" spans="1:10" x14ac:dyDescent="0.3">
      <c r="A1406">
        <v>493</v>
      </c>
      <c r="B1406">
        <v>2124</v>
      </c>
      <c r="C1406">
        <v>2680</v>
      </c>
      <c r="D1406">
        <v>0.37391122880330202</v>
      </c>
      <c r="E1406" s="1">
        <v>1.8941260184745399E-11</v>
      </c>
      <c r="F1406" s="1">
        <v>6.0042904642352203E-18</v>
      </c>
      <c r="G1406" t="s">
        <v>9</v>
      </c>
      <c r="H1406" t="s">
        <v>11</v>
      </c>
      <c r="I1406" s="1">
        <v>4.3470035565076202E-65</v>
      </c>
      <c r="J1406">
        <v>14.803266525268601</v>
      </c>
    </row>
    <row r="1407" spans="1:10" x14ac:dyDescent="0.3">
      <c r="A1407">
        <v>220</v>
      </c>
      <c r="B1407">
        <v>3429</v>
      </c>
      <c r="C1407">
        <v>4008</v>
      </c>
      <c r="D1407">
        <v>0.41494726096095103</v>
      </c>
      <c r="E1407" s="1">
        <v>1.07980228084404E-6</v>
      </c>
      <c r="F1407">
        <v>3.6689622300676399E-3</v>
      </c>
      <c r="G1407" t="s">
        <v>9</v>
      </c>
      <c r="H1407" t="s">
        <v>12</v>
      </c>
      <c r="I1407" s="1">
        <v>7.9551802083278008E-40</v>
      </c>
      <c r="J1407">
        <v>14.802533149719199</v>
      </c>
    </row>
    <row r="1408" spans="1:10" x14ac:dyDescent="0.3">
      <c r="A1408">
        <v>216</v>
      </c>
      <c r="B1408">
        <v>3421</v>
      </c>
      <c r="C1408">
        <v>4004</v>
      </c>
      <c r="D1408">
        <v>0.41434169485120098</v>
      </c>
      <c r="E1408" s="1">
        <v>1.0029832059013201E-6</v>
      </c>
      <c r="F1408">
        <v>3.20889138164212E-3</v>
      </c>
      <c r="G1408" t="s">
        <v>9</v>
      </c>
      <c r="H1408" t="s">
        <v>12</v>
      </c>
      <c r="I1408" s="1">
        <v>4.7810606569272899E-39</v>
      </c>
      <c r="J1408">
        <v>14.802533149719199</v>
      </c>
    </row>
    <row r="1409" spans="1:10" x14ac:dyDescent="0.3">
      <c r="A1409">
        <v>282</v>
      </c>
      <c r="B1409">
        <v>6061</v>
      </c>
      <c r="C1409">
        <v>6628</v>
      </c>
      <c r="D1409">
        <v>0.31947269485532598</v>
      </c>
      <c r="E1409" s="1">
        <v>2.19542410043766E-12</v>
      </c>
      <c r="F1409" s="1">
        <v>7.6073184962329401E-15</v>
      </c>
      <c r="G1409" t="s">
        <v>9</v>
      </c>
      <c r="H1409" t="s">
        <v>12</v>
      </c>
      <c r="I1409" s="1">
        <v>1.6386851482970401E-21</v>
      </c>
      <c r="J1409">
        <v>14.7965636253357</v>
      </c>
    </row>
    <row r="1410" spans="1:10" x14ac:dyDescent="0.3">
      <c r="A1410">
        <v>1</v>
      </c>
      <c r="B1410">
        <v>5766</v>
      </c>
      <c r="C1410">
        <v>6364</v>
      </c>
      <c r="D1410">
        <v>0.41809089714116798</v>
      </c>
      <c r="E1410" s="1">
        <v>3.9331840115837499E-24</v>
      </c>
      <c r="F1410" s="1">
        <v>6.1503481372868502E-13</v>
      </c>
      <c r="G1410" t="s">
        <v>9</v>
      </c>
      <c r="H1410" t="s">
        <v>11</v>
      </c>
      <c r="I1410" s="1">
        <v>1.09757424642932E-44</v>
      </c>
      <c r="J1410">
        <v>14.7906646728516</v>
      </c>
    </row>
    <row r="1411" spans="1:10" x14ac:dyDescent="0.3">
      <c r="A1411">
        <v>222</v>
      </c>
      <c r="B1411">
        <v>3433</v>
      </c>
      <c r="C1411">
        <v>4010</v>
      </c>
      <c r="D1411">
        <v>0.41486423273129303</v>
      </c>
      <c r="E1411" s="1">
        <v>1.18286174194873E-6</v>
      </c>
      <c r="F1411">
        <v>3.8909770338115498E-3</v>
      </c>
      <c r="G1411" t="s">
        <v>9</v>
      </c>
      <c r="H1411" t="s">
        <v>12</v>
      </c>
      <c r="I1411" s="1">
        <v>5.86580608141677E-39</v>
      </c>
      <c r="J1411">
        <v>14.788071632385201</v>
      </c>
    </row>
    <row r="1412" spans="1:10" x14ac:dyDescent="0.3">
      <c r="A1412">
        <v>2</v>
      </c>
      <c r="B1412">
        <v>5768</v>
      </c>
      <c r="C1412">
        <v>6365</v>
      </c>
      <c r="D1412">
        <v>0.416680062729536</v>
      </c>
      <c r="E1412" s="1">
        <v>3.8770661435982497E-24</v>
      </c>
      <c r="F1412" s="1">
        <v>6.8249272064311502E-13</v>
      </c>
      <c r="G1412" t="s">
        <v>9</v>
      </c>
      <c r="H1412" t="s">
        <v>11</v>
      </c>
      <c r="I1412" s="1">
        <v>1.6257566777615201E-43</v>
      </c>
      <c r="J1412">
        <v>14.770545005798301</v>
      </c>
    </row>
    <row r="1413" spans="1:10" x14ac:dyDescent="0.3">
      <c r="A1413">
        <v>219</v>
      </c>
      <c r="B1413">
        <v>3427</v>
      </c>
      <c r="C1413">
        <v>4007</v>
      </c>
      <c r="D1413">
        <v>0.41459741476387302</v>
      </c>
      <c r="E1413" s="1">
        <v>1.03521408794557E-6</v>
      </c>
      <c r="F1413">
        <v>3.5428918514005302E-3</v>
      </c>
      <c r="G1413" t="s">
        <v>9</v>
      </c>
      <c r="H1413" t="s">
        <v>12</v>
      </c>
      <c r="I1413" s="1">
        <v>1.6278894113666701E-39</v>
      </c>
      <c r="J1413">
        <v>14.757604598999</v>
      </c>
    </row>
    <row r="1414" spans="1:10" x14ac:dyDescent="0.3">
      <c r="A1414">
        <v>217</v>
      </c>
      <c r="B1414">
        <v>3423</v>
      </c>
      <c r="C1414">
        <v>4005</v>
      </c>
      <c r="D1414">
        <v>0.41416555614327699</v>
      </c>
      <c r="E1414" s="1">
        <v>1.0914737845006901E-6</v>
      </c>
      <c r="F1414">
        <v>3.60062979789098E-3</v>
      </c>
      <c r="G1414" t="s">
        <v>9</v>
      </c>
      <c r="H1414" t="s">
        <v>12</v>
      </c>
      <c r="I1414" s="1">
        <v>6.3178716530893404E-38</v>
      </c>
      <c r="J1414">
        <v>14.7483825683594</v>
      </c>
    </row>
    <row r="1415" spans="1:10" x14ac:dyDescent="0.3">
      <c r="A1415">
        <v>223</v>
      </c>
      <c r="B1415">
        <v>3435</v>
      </c>
      <c r="C1415">
        <v>4011</v>
      </c>
      <c r="D1415">
        <v>0.414353272985653</v>
      </c>
      <c r="E1415" s="1">
        <v>1.2925385340724001E-6</v>
      </c>
      <c r="F1415">
        <v>4.38739175676966E-3</v>
      </c>
      <c r="G1415" t="s">
        <v>9</v>
      </c>
      <c r="H1415" t="s">
        <v>12</v>
      </c>
      <c r="I1415" s="1">
        <v>8.5777773937965602E-39</v>
      </c>
      <c r="J1415">
        <v>14.7391605377197</v>
      </c>
    </row>
    <row r="1416" spans="1:10" x14ac:dyDescent="0.3">
      <c r="A1416">
        <v>492</v>
      </c>
      <c r="B1416">
        <v>2122</v>
      </c>
      <c r="C1416">
        <v>2679</v>
      </c>
      <c r="D1416">
        <v>0.37288538782337399</v>
      </c>
      <c r="E1416" s="1">
        <v>2.0899121483670101E-11</v>
      </c>
      <c r="F1416" s="1">
        <v>1.11536711202512E-17</v>
      </c>
      <c r="G1416" t="s">
        <v>9</v>
      </c>
      <c r="H1416" t="s">
        <v>11</v>
      </c>
      <c r="I1416" s="1">
        <v>2.1070516899900301E-63</v>
      </c>
      <c r="J1416">
        <v>14.7325682640076</v>
      </c>
    </row>
    <row r="1417" spans="1:10" x14ac:dyDescent="0.3">
      <c r="A1417">
        <v>218</v>
      </c>
      <c r="B1417">
        <v>3425</v>
      </c>
      <c r="C1417">
        <v>4006</v>
      </c>
      <c r="D1417">
        <v>0.41449425918270499</v>
      </c>
      <c r="E1417" s="1">
        <v>9.4226802649400499E-7</v>
      </c>
      <c r="F1417">
        <v>3.0400544829021201E-3</v>
      </c>
      <c r="G1417" t="s">
        <v>9</v>
      </c>
      <c r="H1417" t="s">
        <v>12</v>
      </c>
      <c r="I1417" s="1">
        <v>1.10782591009209E-39</v>
      </c>
      <c r="J1417">
        <v>14.73189163208</v>
      </c>
    </row>
    <row r="1418" spans="1:10" x14ac:dyDescent="0.3">
      <c r="A1418">
        <v>272</v>
      </c>
      <c r="B1418">
        <v>8540</v>
      </c>
      <c r="C1418">
        <v>9117</v>
      </c>
      <c r="D1418">
        <v>0.47829649422642501</v>
      </c>
      <c r="E1418" s="1">
        <v>5.8615776459826799E-11</v>
      </c>
      <c r="F1418" s="1">
        <v>3.7860490283213698E-7</v>
      </c>
      <c r="G1418" t="s">
        <v>9</v>
      </c>
      <c r="H1418" t="s">
        <v>12</v>
      </c>
      <c r="I1418" s="1">
        <v>1.1795046149123299E-71</v>
      </c>
      <c r="J1418">
        <v>14.707212924957201</v>
      </c>
    </row>
    <row r="1419" spans="1:10" x14ac:dyDescent="0.3">
      <c r="A1419">
        <v>224</v>
      </c>
      <c r="B1419">
        <v>3437</v>
      </c>
      <c r="C1419">
        <v>4012</v>
      </c>
      <c r="D1419">
        <v>0.41318827814014703</v>
      </c>
      <c r="E1419" s="1">
        <v>1.3341468341351099E-6</v>
      </c>
      <c r="F1419">
        <v>4.74027039723828E-3</v>
      </c>
      <c r="G1419" t="s">
        <v>9</v>
      </c>
      <c r="H1419" t="s">
        <v>12</v>
      </c>
      <c r="I1419" s="1">
        <v>3.7261521165225702E-38</v>
      </c>
      <c r="J1419">
        <v>14.696623802185</v>
      </c>
    </row>
    <row r="1420" spans="1:10" x14ac:dyDescent="0.3">
      <c r="A1420">
        <v>280</v>
      </c>
      <c r="B1420">
        <v>6057</v>
      </c>
      <c r="C1420">
        <v>6626</v>
      </c>
      <c r="D1420">
        <v>0.31886533429026098</v>
      </c>
      <c r="E1420" s="1">
        <v>2.3462585988864099E-12</v>
      </c>
      <c r="F1420" s="1">
        <v>1.04116121577239E-14</v>
      </c>
      <c r="G1420" t="s">
        <v>9</v>
      </c>
      <c r="H1420" t="s">
        <v>12</v>
      </c>
      <c r="I1420" s="1">
        <v>7.4922907676224402E-22</v>
      </c>
      <c r="J1420">
        <v>14.677550792694101</v>
      </c>
    </row>
    <row r="1421" spans="1:10" x14ac:dyDescent="0.3">
      <c r="A1421">
        <v>491</v>
      </c>
      <c r="B1421">
        <v>2120</v>
      </c>
      <c r="C1421">
        <v>2678</v>
      </c>
      <c r="D1421">
        <v>0.372364831017925</v>
      </c>
      <c r="E1421" s="1">
        <v>2.2456287424293201E-11</v>
      </c>
      <c r="F1421" s="1">
        <v>1.86021692637436E-17</v>
      </c>
      <c r="G1421" t="s">
        <v>9</v>
      </c>
      <c r="H1421" t="s">
        <v>11</v>
      </c>
      <c r="I1421" s="1">
        <v>7.5757024041212697E-62</v>
      </c>
      <c r="J1421">
        <v>14.6735219955444</v>
      </c>
    </row>
    <row r="1422" spans="1:10" x14ac:dyDescent="0.3">
      <c r="A1422">
        <v>3</v>
      </c>
      <c r="B1422">
        <v>5770</v>
      </c>
      <c r="C1422">
        <v>6366</v>
      </c>
      <c r="D1422">
        <v>0.41495291204367502</v>
      </c>
      <c r="E1422" s="1">
        <v>3.7335458503091798E-24</v>
      </c>
      <c r="F1422" s="1">
        <v>6.5749626773213198E-13</v>
      </c>
      <c r="G1422" t="s">
        <v>9</v>
      </c>
      <c r="H1422" t="s">
        <v>11</v>
      </c>
      <c r="I1422" s="1">
        <v>7.5089027315267803E-43</v>
      </c>
      <c r="J1422">
        <v>14.634326934814499</v>
      </c>
    </row>
    <row r="1423" spans="1:10" x14ac:dyDescent="0.3">
      <c r="A1423">
        <v>279</v>
      </c>
      <c r="B1423">
        <v>6055</v>
      </c>
      <c r="C1423">
        <v>6625</v>
      </c>
      <c r="D1423">
        <v>0.318536708484355</v>
      </c>
      <c r="E1423" s="1">
        <v>2.4594115637532E-12</v>
      </c>
      <c r="F1423" s="1">
        <v>1.4452619321034499E-14</v>
      </c>
      <c r="G1423" t="s">
        <v>9</v>
      </c>
      <c r="H1423" t="s">
        <v>12</v>
      </c>
      <c r="I1423" s="1">
        <v>5.0690534107304703E-22</v>
      </c>
      <c r="J1423">
        <v>14.633023262024</v>
      </c>
    </row>
    <row r="1424" spans="1:10" x14ac:dyDescent="0.3">
      <c r="A1424">
        <v>225</v>
      </c>
      <c r="B1424">
        <v>3439</v>
      </c>
      <c r="C1424">
        <v>4013</v>
      </c>
      <c r="D1424">
        <v>0.41230002797659598</v>
      </c>
      <c r="E1424" s="1">
        <v>1.5340228699486101E-6</v>
      </c>
      <c r="F1424">
        <v>5.8786442005309501E-3</v>
      </c>
      <c r="G1424" t="s">
        <v>9</v>
      </c>
      <c r="H1424" t="s">
        <v>12</v>
      </c>
      <c r="I1424" s="1">
        <v>5.2769820493170203E-38</v>
      </c>
      <c r="J1424">
        <v>14.629379272461</v>
      </c>
    </row>
    <row r="1425" spans="1:10" x14ac:dyDescent="0.3">
      <c r="A1425">
        <v>281</v>
      </c>
      <c r="B1425">
        <v>6059</v>
      </c>
      <c r="C1425">
        <v>6627</v>
      </c>
      <c r="D1425">
        <v>0.31920694652600001</v>
      </c>
      <c r="E1425" s="1">
        <v>1.8157685063957401E-12</v>
      </c>
      <c r="F1425" s="1">
        <v>4.8322415853763304E-15</v>
      </c>
      <c r="G1425" t="s">
        <v>9</v>
      </c>
      <c r="H1425" t="s">
        <v>12</v>
      </c>
      <c r="I1425" s="1">
        <v>1.25071760144385E-21</v>
      </c>
      <c r="J1425">
        <v>14.6129817962646</v>
      </c>
    </row>
    <row r="1426" spans="1:10" x14ac:dyDescent="0.3">
      <c r="A1426">
        <v>273</v>
      </c>
      <c r="B1426">
        <v>8542</v>
      </c>
      <c r="C1426">
        <v>9118</v>
      </c>
      <c r="D1426">
        <v>0.47614658986709302</v>
      </c>
      <c r="E1426" s="1">
        <v>5.22584606586036E-11</v>
      </c>
      <c r="F1426" s="1">
        <v>2.53711167720708E-7</v>
      </c>
      <c r="G1426" t="s">
        <v>9</v>
      </c>
      <c r="H1426" t="s">
        <v>12</v>
      </c>
      <c r="I1426" s="1">
        <v>7.1754698133448795E-69</v>
      </c>
      <c r="J1426">
        <v>14.608112335205099</v>
      </c>
    </row>
    <row r="1427" spans="1:10" x14ac:dyDescent="0.3">
      <c r="A1427">
        <v>4</v>
      </c>
      <c r="B1427">
        <v>5772</v>
      </c>
      <c r="C1427">
        <v>6367</v>
      </c>
      <c r="D1427">
        <v>0.41315777720075397</v>
      </c>
      <c r="E1427" s="1">
        <v>3.6575608591384597E-24</v>
      </c>
      <c r="F1427" s="1">
        <v>7.1817107093151496E-13</v>
      </c>
      <c r="G1427" t="s">
        <v>9</v>
      </c>
      <c r="H1427" t="s">
        <v>11</v>
      </c>
      <c r="I1427" s="1">
        <v>1.06055922799198E-41</v>
      </c>
      <c r="J1427">
        <v>14.6080069541932</v>
      </c>
    </row>
    <row r="1428" spans="1:10" x14ac:dyDescent="0.3">
      <c r="A1428">
        <v>274</v>
      </c>
      <c r="B1428">
        <v>8544</v>
      </c>
      <c r="C1428">
        <v>9119</v>
      </c>
      <c r="D1428">
        <v>0.47327684415554599</v>
      </c>
      <c r="E1428" s="1">
        <v>4.7089992381223702E-11</v>
      </c>
      <c r="F1428" s="1">
        <v>2.1199194237547299E-7</v>
      </c>
      <c r="G1428" t="s">
        <v>9</v>
      </c>
      <c r="H1428" t="s">
        <v>12</v>
      </c>
      <c r="I1428" s="1">
        <v>1.1345373892169301E-68</v>
      </c>
      <c r="J1428">
        <v>14.6068935394287</v>
      </c>
    </row>
    <row r="1429" spans="1:10" x14ac:dyDescent="0.3">
      <c r="A1429">
        <v>291</v>
      </c>
      <c r="B1429">
        <v>6079</v>
      </c>
      <c r="C1429">
        <v>6637</v>
      </c>
      <c r="D1429">
        <v>0.32189525742196601</v>
      </c>
      <c r="E1429" s="1">
        <v>9.7771575880784296E-13</v>
      </c>
      <c r="F1429" s="1">
        <v>2.85081868811768E-16</v>
      </c>
      <c r="G1429" t="s">
        <v>9</v>
      </c>
      <c r="H1429" t="s">
        <v>11</v>
      </c>
      <c r="I1429" s="1">
        <v>1.2526970921200699E-19</v>
      </c>
      <c r="J1429">
        <v>14.5923862457275</v>
      </c>
    </row>
    <row r="1430" spans="1:10" x14ac:dyDescent="0.3">
      <c r="A1430">
        <v>350</v>
      </c>
      <c r="B1430">
        <v>3800</v>
      </c>
      <c r="C1430">
        <v>4349</v>
      </c>
      <c r="D1430">
        <v>0.41318590514597098</v>
      </c>
      <c r="E1430" s="1">
        <v>1.1655707717750199E-11</v>
      </c>
      <c r="F1430" s="1">
        <v>4.2584823054402098E-10</v>
      </c>
      <c r="G1430" t="s">
        <v>9</v>
      </c>
      <c r="H1430" t="s">
        <v>11</v>
      </c>
      <c r="I1430" s="1">
        <v>4.3707409073810599E-67</v>
      </c>
      <c r="J1430">
        <v>14.592209815979</v>
      </c>
    </row>
    <row r="1431" spans="1:10" x14ac:dyDescent="0.3">
      <c r="A1431">
        <v>403</v>
      </c>
      <c r="B1431">
        <v>1784</v>
      </c>
      <c r="C1431">
        <v>2380</v>
      </c>
      <c r="D1431">
        <v>0.41262994017934401</v>
      </c>
      <c r="E1431" s="1">
        <v>2.33561106400456E-14</v>
      </c>
      <c r="F1431" s="1">
        <v>3.6999999999999998E-24</v>
      </c>
      <c r="G1431" t="s">
        <v>9</v>
      </c>
      <c r="H1431" t="s">
        <v>11</v>
      </c>
      <c r="I1431" s="1">
        <v>2.1169398858561501E-45</v>
      </c>
      <c r="J1431">
        <v>14.588615417480501</v>
      </c>
    </row>
    <row r="1432" spans="1:10" x14ac:dyDescent="0.3">
      <c r="A1432">
        <v>278</v>
      </c>
      <c r="B1432">
        <v>6053</v>
      </c>
      <c r="C1432">
        <v>6624</v>
      </c>
      <c r="D1432">
        <v>0.35193070051915898</v>
      </c>
      <c r="E1432" s="1">
        <v>4.5316971483514E-22</v>
      </c>
      <c r="F1432" s="1">
        <v>5.7449894866318102E-22</v>
      </c>
      <c r="G1432" t="s">
        <v>9</v>
      </c>
      <c r="H1432" t="s">
        <v>11</v>
      </c>
      <c r="I1432" s="1">
        <v>9.1923066865116402E-24</v>
      </c>
      <c r="J1432">
        <v>14.588495731353801</v>
      </c>
    </row>
    <row r="1433" spans="1:10" x14ac:dyDescent="0.3">
      <c r="A1433">
        <v>402</v>
      </c>
      <c r="B1433">
        <v>1782</v>
      </c>
      <c r="C1433">
        <v>2379</v>
      </c>
      <c r="D1433">
        <v>0.41462375655140798</v>
      </c>
      <c r="E1433" s="1">
        <v>1.5385069818105199E-14</v>
      </c>
      <c r="F1433" s="1">
        <v>3.6999999999999998E-24</v>
      </c>
      <c r="G1433" t="s">
        <v>9</v>
      </c>
      <c r="H1433" t="s">
        <v>11</v>
      </c>
      <c r="I1433" s="1">
        <v>1.38422310325522E-47</v>
      </c>
      <c r="J1433">
        <v>14.586254596710299</v>
      </c>
    </row>
    <row r="1434" spans="1:10" x14ac:dyDescent="0.3">
      <c r="A1434">
        <v>401</v>
      </c>
      <c r="B1434">
        <v>1780</v>
      </c>
      <c r="C1434">
        <v>2378</v>
      </c>
      <c r="D1434">
        <v>0.41619610981548599</v>
      </c>
      <c r="E1434" s="1">
        <v>1.1133999831994501E-14</v>
      </c>
      <c r="F1434" s="1">
        <v>3.6999999999999998E-24</v>
      </c>
      <c r="G1434" t="s">
        <v>9</v>
      </c>
      <c r="H1434" t="s">
        <v>11</v>
      </c>
      <c r="I1434" s="1">
        <v>1.3714828780493401E-46</v>
      </c>
      <c r="J1434">
        <v>14.570427894592299</v>
      </c>
    </row>
    <row r="1435" spans="1:10" x14ac:dyDescent="0.3">
      <c r="A1435">
        <v>284</v>
      </c>
      <c r="B1435">
        <v>6065</v>
      </c>
      <c r="C1435">
        <v>6630</v>
      </c>
      <c r="D1435">
        <v>0.31910214260196401</v>
      </c>
      <c r="E1435" s="1">
        <v>1.6866373752932699E-12</v>
      </c>
      <c r="F1435" s="1">
        <v>3.6082002583119999E-15</v>
      </c>
      <c r="G1435" t="s">
        <v>9</v>
      </c>
      <c r="H1435" t="s">
        <v>12</v>
      </c>
      <c r="I1435" s="1">
        <v>1.0461820891438899E-20</v>
      </c>
      <c r="J1435">
        <v>14.5682106018066</v>
      </c>
    </row>
    <row r="1436" spans="1:10" x14ac:dyDescent="0.3">
      <c r="A1436">
        <v>275</v>
      </c>
      <c r="B1436">
        <v>8546</v>
      </c>
      <c r="C1436">
        <v>9120</v>
      </c>
      <c r="D1436">
        <v>0.469520361948155</v>
      </c>
      <c r="E1436" s="1">
        <v>3.7645113652407402E-11</v>
      </c>
      <c r="F1436" s="1">
        <v>1.42555378237073E-7</v>
      </c>
      <c r="G1436" t="s">
        <v>9</v>
      </c>
      <c r="H1436" t="s">
        <v>12</v>
      </c>
      <c r="I1436" s="1">
        <v>1.7947985913813701E-68</v>
      </c>
      <c r="J1436">
        <v>14.550747871398899</v>
      </c>
    </row>
    <row r="1437" spans="1:10" x14ac:dyDescent="0.3">
      <c r="A1437">
        <v>349</v>
      </c>
      <c r="B1437">
        <v>3798</v>
      </c>
      <c r="C1437">
        <v>4348</v>
      </c>
      <c r="D1437">
        <v>0.41192020527227102</v>
      </c>
      <c r="E1437" s="1">
        <v>1.35162274923636E-11</v>
      </c>
      <c r="F1437" s="1">
        <v>6.5032786433221799E-10</v>
      </c>
      <c r="G1437" t="s">
        <v>9</v>
      </c>
      <c r="H1437" t="s">
        <v>11</v>
      </c>
      <c r="I1437" s="1">
        <v>2.9481088399966101E-67</v>
      </c>
      <c r="J1437">
        <v>14.541917800903301</v>
      </c>
    </row>
    <row r="1438" spans="1:10" x14ac:dyDescent="0.3">
      <c r="A1438">
        <v>404</v>
      </c>
      <c r="B1438">
        <v>1786</v>
      </c>
      <c r="C1438">
        <v>2381</v>
      </c>
      <c r="D1438">
        <v>0.41004121621348699</v>
      </c>
      <c r="E1438" s="1">
        <v>4.1001266976088403E-14</v>
      </c>
      <c r="F1438" s="1">
        <v>3.6999999999999998E-24</v>
      </c>
      <c r="G1438" t="s">
        <v>9</v>
      </c>
      <c r="H1438" t="s">
        <v>11</v>
      </c>
      <c r="I1438" s="1">
        <v>3.5558438139230301E-45</v>
      </c>
      <c r="J1438">
        <v>14.5394930839539</v>
      </c>
    </row>
    <row r="1439" spans="1:10" x14ac:dyDescent="0.3">
      <c r="A1439">
        <v>5</v>
      </c>
      <c r="B1439">
        <v>5774</v>
      </c>
      <c r="C1439">
        <v>6368</v>
      </c>
      <c r="D1439">
        <v>0.41144995934508199</v>
      </c>
      <c r="E1439" s="1">
        <v>3.4247860859483504E-24</v>
      </c>
      <c r="F1439" s="1">
        <v>7.1720771659473197E-13</v>
      </c>
      <c r="G1439" t="s">
        <v>9</v>
      </c>
      <c r="H1439" t="s">
        <v>11</v>
      </c>
      <c r="I1439" s="1">
        <v>1.2926133472648301E-39</v>
      </c>
      <c r="J1439">
        <v>14.535693168640201</v>
      </c>
    </row>
    <row r="1440" spans="1:10" x14ac:dyDescent="0.3">
      <c r="A1440">
        <v>226</v>
      </c>
      <c r="B1440">
        <v>3441</v>
      </c>
      <c r="C1440">
        <v>4014</v>
      </c>
      <c r="D1440">
        <v>0.41061052012739502</v>
      </c>
      <c r="E1440" s="1">
        <v>1.48145677565459E-6</v>
      </c>
      <c r="F1440">
        <v>5.3172149640928999E-3</v>
      </c>
      <c r="G1440" t="s">
        <v>9</v>
      </c>
      <c r="H1440" t="s">
        <v>12</v>
      </c>
      <c r="I1440" s="1">
        <v>3.2233539704738702E-39</v>
      </c>
      <c r="J1440">
        <v>14.52011013031</v>
      </c>
    </row>
    <row r="1441" spans="1:10" x14ac:dyDescent="0.3">
      <c r="A1441">
        <v>405</v>
      </c>
      <c r="B1441">
        <v>1788</v>
      </c>
      <c r="C1441">
        <v>2382</v>
      </c>
      <c r="D1441">
        <v>0.41009709629645802</v>
      </c>
      <c r="E1441" s="1">
        <v>3.7719893848101901E-14</v>
      </c>
      <c r="F1441" s="1">
        <v>3.6999999999999998E-24</v>
      </c>
      <c r="G1441" t="s">
        <v>9</v>
      </c>
      <c r="H1441" t="s">
        <v>11</v>
      </c>
      <c r="I1441" s="1">
        <v>4.9919055886662597E-45</v>
      </c>
      <c r="J1441">
        <v>14.51819896698</v>
      </c>
    </row>
    <row r="1442" spans="1:10" x14ac:dyDescent="0.3">
      <c r="A1442">
        <v>490</v>
      </c>
      <c r="B1442">
        <v>2118</v>
      </c>
      <c r="C1442">
        <v>2677</v>
      </c>
      <c r="D1442">
        <v>0.37185258982540198</v>
      </c>
      <c r="E1442" s="1">
        <v>2.1928181165934999E-11</v>
      </c>
      <c r="F1442" s="1">
        <v>2.2361125573015301E-17</v>
      </c>
      <c r="G1442" t="s">
        <v>9</v>
      </c>
      <c r="H1442" t="s">
        <v>11</v>
      </c>
      <c r="I1442" s="1">
        <v>8.8006212110144593E-61</v>
      </c>
      <c r="J1442">
        <v>14.5116763114929</v>
      </c>
    </row>
    <row r="1443" spans="1:10" x14ac:dyDescent="0.3">
      <c r="A1443">
        <v>6</v>
      </c>
      <c r="B1443">
        <v>5776</v>
      </c>
      <c r="C1443">
        <v>6369</v>
      </c>
      <c r="D1443">
        <v>0.40941234719987502</v>
      </c>
      <c r="E1443" s="1">
        <v>2.89526888542693E-24</v>
      </c>
      <c r="F1443" s="1">
        <v>4.4186168831926102E-13</v>
      </c>
      <c r="G1443" t="s">
        <v>9</v>
      </c>
      <c r="H1443" t="s">
        <v>11</v>
      </c>
      <c r="I1443" s="1">
        <v>1.6612792719192201E-38</v>
      </c>
      <c r="J1443">
        <v>14.4927868843079</v>
      </c>
    </row>
    <row r="1444" spans="1:10" x14ac:dyDescent="0.3">
      <c r="A1444">
        <v>406</v>
      </c>
      <c r="B1444">
        <v>1790</v>
      </c>
      <c r="C1444">
        <v>2383</v>
      </c>
      <c r="D1444">
        <v>0.40996205128019803</v>
      </c>
      <c r="E1444" s="1">
        <v>3.5524824136891903E-14</v>
      </c>
      <c r="F1444" s="1">
        <v>3.6999999999999998E-24</v>
      </c>
      <c r="G1444" t="s">
        <v>9</v>
      </c>
      <c r="H1444" t="s">
        <v>11</v>
      </c>
      <c r="I1444" s="1">
        <v>8.3842283213203697E-45</v>
      </c>
      <c r="J1444">
        <v>14.4850478172302</v>
      </c>
    </row>
    <row r="1445" spans="1:10" x14ac:dyDescent="0.3">
      <c r="A1445">
        <v>347</v>
      </c>
      <c r="B1445">
        <v>3794</v>
      </c>
      <c r="C1445">
        <v>4346</v>
      </c>
      <c r="D1445">
        <v>0.40960132038306302</v>
      </c>
      <c r="E1445" s="1">
        <v>1.7536116926355699E-11</v>
      </c>
      <c r="F1445" s="1">
        <v>1.2475700995293399E-9</v>
      </c>
      <c r="G1445" t="s">
        <v>9</v>
      </c>
      <c r="H1445" t="s">
        <v>11</v>
      </c>
      <c r="I1445" s="1">
        <v>5.38628152908638E-67</v>
      </c>
      <c r="J1445">
        <v>14.484842300415</v>
      </c>
    </row>
    <row r="1446" spans="1:10" x14ac:dyDescent="0.3">
      <c r="A1446">
        <v>348</v>
      </c>
      <c r="B1446">
        <v>3796</v>
      </c>
      <c r="C1446">
        <v>4347</v>
      </c>
      <c r="D1446">
        <v>0.41070082797157798</v>
      </c>
      <c r="E1446" s="1">
        <v>1.43722926977418E-11</v>
      </c>
      <c r="F1446" s="1">
        <v>7.6134274197826104E-10</v>
      </c>
      <c r="G1446" t="s">
        <v>9</v>
      </c>
      <c r="H1446" t="s">
        <v>11</v>
      </c>
      <c r="I1446" s="1">
        <v>2.00021962069731E-67</v>
      </c>
      <c r="J1446">
        <v>14.4821929931641</v>
      </c>
    </row>
    <row r="1447" spans="1:10" x14ac:dyDescent="0.3">
      <c r="A1447">
        <v>346</v>
      </c>
      <c r="B1447">
        <v>3792</v>
      </c>
      <c r="C1447">
        <v>4345</v>
      </c>
      <c r="D1447">
        <v>0.40924107265830401</v>
      </c>
      <c r="E1447" s="1">
        <v>1.67976564260369E-11</v>
      </c>
      <c r="F1447" s="1">
        <v>1.1752370313944699E-9</v>
      </c>
      <c r="G1447" t="s">
        <v>9</v>
      </c>
      <c r="H1447" t="s">
        <v>11</v>
      </c>
      <c r="I1447" s="1">
        <v>1.52548009869774E-66</v>
      </c>
      <c r="J1447">
        <v>14.467256546020501</v>
      </c>
    </row>
    <row r="1448" spans="1:10" x14ac:dyDescent="0.3">
      <c r="A1448">
        <v>338</v>
      </c>
      <c r="B1448">
        <v>3776</v>
      </c>
      <c r="C1448">
        <v>4337</v>
      </c>
      <c r="D1448">
        <v>0.40762902603893902</v>
      </c>
      <c r="E1448" s="1">
        <v>1.6740683540506601E-11</v>
      </c>
      <c r="F1448" s="1">
        <v>1.6604051815465199E-9</v>
      </c>
      <c r="G1448" t="s">
        <v>9</v>
      </c>
      <c r="H1448" t="s">
        <v>11</v>
      </c>
      <c r="I1448" s="1">
        <v>1.9987171943677701E-64</v>
      </c>
      <c r="J1448">
        <v>14.463262081146199</v>
      </c>
    </row>
    <row r="1449" spans="1:10" x14ac:dyDescent="0.3">
      <c r="A1449">
        <v>345</v>
      </c>
      <c r="B1449">
        <v>3790</v>
      </c>
      <c r="C1449">
        <v>4344</v>
      </c>
      <c r="D1449">
        <v>0.40934558368241097</v>
      </c>
      <c r="E1449" s="1">
        <v>1.5305451653725999E-11</v>
      </c>
      <c r="F1449" s="1">
        <v>9.9992397909598294E-10</v>
      </c>
      <c r="G1449" t="s">
        <v>9</v>
      </c>
      <c r="H1449" t="s">
        <v>11</v>
      </c>
      <c r="I1449" s="1">
        <v>9.83277417620063E-67</v>
      </c>
      <c r="J1449">
        <v>14.4496707916259</v>
      </c>
    </row>
    <row r="1450" spans="1:10" x14ac:dyDescent="0.3">
      <c r="A1450">
        <v>337</v>
      </c>
      <c r="B1450">
        <v>3774</v>
      </c>
      <c r="C1450">
        <v>4336</v>
      </c>
      <c r="D1450">
        <v>0.408156039633845</v>
      </c>
      <c r="E1450" s="1">
        <v>1.4453609048302499E-11</v>
      </c>
      <c r="F1450" s="1">
        <v>1.2350590387344101E-9</v>
      </c>
      <c r="G1450" t="s">
        <v>9</v>
      </c>
      <c r="H1450" t="s">
        <v>11</v>
      </c>
      <c r="I1450" s="1">
        <v>1.29034455676639E-64</v>
      </c>
      <c r="J1450">
        <v>14.4496707916259</v>
      </c>
    </row>
    <row r="1451" spans="1:10" x14ac:dyDescent="0.3">
      <c r="A1451">
        <v>227</v>
      </c>
      <c r="B1451">
        <v>3443</v>
      </c>
      <c r="C1451">
        <v>4015</v>
      </c>
      <c r="D1451">
        <v>0.40993355999410902</v>
      </c>
      <c r="E1451" s="1">
        <v>1.5800417163766999E-6</v>
      </c>
      <c r="F1451">
        <v>5.5849098807236102E-3</v>
      </c>
      <c r="G1451" t="s">
        <v>9</v>
      </c>
      <c r="H1451" t="s">
        <v>12</v>
      </c>
      <c r="I1451" s="1">
        <v>4.9058208158149403E-39</v>
      </c>
      <c r="J1451">
        <v>14.4336605072021</v>
      </c>
    </row>
    <row r="1452" spans="1:10" x14ac:dyDescent="0.3">
      <c r="A1452">
        <v>344</v>
      </c>
      <c r="B1452">
        <v>3788</v>
      </c>
      <c r="C1452">
        <v>4343</v>
      </c>
      <c r="D1452">
        <v>0.409030455844</v>
      </c>
      <c r="E1452" s="1">
        <v>1.4650309661862699E-11</v>
      </c>
      <c r="F1452" s="1">
        <v>9.2822945296649502E-10</v>
      </c>
      <c r="G1452" t="s">
        <v>9</v>
      </c>
      <c r="H1452" t="s">
        <v>11</v>
      </c>
      <c r="I1452" s="1">
        <v>6.34065598374659E-67</v>
      </c>
      <c r="J1452">
        <v>14.432085037231399</v>
      </c>
    </row>
    <row r="1453" spans="1:10" x14ac:dyDescent="0.3">
      <c r="A1453">
        <v>340</v>
      </c>
      <c r="B1453">
        <v>3780</v>
      </c>
      <c r="C1453">
        <v>4339</v>
      </c>
      <c r="D1453">
        <v>0.408003562971402</v>
      </c>
      <c r="E1453" s="1">
        <v>1.5064335680111799E-11</v>
      </c>
      <c r="F1453" s="1">
        <v>1.2907676234583301E-9</v>
      </c>
      <c r="G1453" t="s">
        <v>9</v>
      </c>
      <c r="H1453" t="s">
        <v>11</v>
      </c>
      <c r="I1453" s="1">
        <v>6.8386415358245901E-66</v>
      </c>
      <c r="J1453">
        <v>14.432085037231399</v>
      </c>
    </row>
    <row r="1454" spans="1:10" x14ac:dyDescent="0.3">
      <c r="A1454">
        <v>336</v>
      </c>
      <c r="B1454">
        <v>3772</v>
      </c>
      <c r="C1454">
        <v>4335</v>
      </c>
      <c r="D1454">
        <v>0.40780261856510303</v>
      </c>
      <c r="E1454" s="1">
        <v>1.39490423282042E-11</v>
      </c>
      <c r="F1454" s="1">
        <v>1.18270202342811E-9</v>
      </c>
      <c r="G1454" t="s">
        <v>9</v>
      </c>
      <c r="H1454" t="s">
        <v>11</v>
      </c>
      <c r="I1454" s="1">
        <v>8.3340980336036106E-65</v>
      </c>
      <c r="J1454">
        <v>14.432085037231399</v>
      </c>
    </row>
    <row r="1455" spans="1:10" x14ac:dyDescent="0.3">
      <c r="A1455">
        <v>276</v>
      </c>
      <c r="B1455">
        <v>8548</v>
      </c>
      <c r="C1455">
        <v>9121</v>
      </c>
      <c r="D1455">
        <v>0.46620711942440601</v>
      </c>
      <c r="E1455" s="1">
        <v>3.0304416647143303E-11</v>
      </c>
      <c r="F1455" s="1">
        <v>1.0149461187794501E-7</v>
      </c>
      <c r="G1455" t="s">
        <v>9</v>
      </c>
      <c r="H1455" t="s">
        <v>13</v>
      </c>
      <c r="I1455" s="1">
        <v>5.38429274409579E-67</v>
      </c>
      <c r="J1455">
        <v>14.418458461761499</v>
      </c>
    </row>
    <row r="1456" spans="1:10" x14ac:dyDescent="0.3">
      <c r="A1456">
        <v>343</v>
      </c>
      <c r="B1456">
        <v>3786</v>
      </c>
      <c r="C1456">
        <v>4342</v>
      </c>
      <c r="D1456">
        <v>0.40855141955360602</v>
      </c>
      <c r="E1456" s="1">
        <v>1.4880290848680501E-11</v>
      </c>
      <c r="F1456" s="1">
        <v>1.0182211515609599E-9</v>
      </c>
      <c r="G1456" t="s">
        <v>9</v>
      </c>
      <c r="H1456" t="s">
        <v>11</v>
      </c>
      <c r="I1456" s="1">
        <v>1.68928453927064E-66</v>
      </c>
      <c r="J1456">
        <v>14.4144992828369</v>
      </c>
    </row>
    <row r="1457" spans="1:10" x14ac:dyDescent="0.3">
      <c r="A1457">
        <v>339</v>
      </c>
      <c r="B1457">
        <v>3778</v>
      </c>
      <c r="C1457">
        <v>4338</v>
      </c>
      <c r="D1457">
        <v>0.40766002125501</v>
      </c>
      <c r="E1457" s="1">
        <v>1.4985815533338299E-11</v>
      </c>
      <c r="F1457" s="1">
        <v>1.3585910001729199E-9</v>
      </c>
      <c r="G1457" t="s">
        <v>9</v>
      </c>
      <c r="H1457" t="s">
        <v>11</v>
      </c>
      <c r="I1457" s="1">
        <v>7.6814679934392201E-65</v>
      </c>
      <c r="J1457">
        <v>14.4144992828369</v>
      </c>
    </row>
    <row r="1458" spans="1:10" x14ac:dyDescent="0.3">
      <c r="A1458">
        <v>335</v>
      </c>
      <c r="B1458">
        <v>3770</v>
      </c>
      <c r="C1458">
        <v>4334</v>
      </c>
      <c r="D1458">
        <v>0.407529714804862</v>
      </c>
      <c r="E1458" s="1">
        <v>1.3676404289961301E-11</v>
      </c>
      <c r="F1458" s="1">
        <v>1.18060066502328E-9</v>
      </c>
      <c r="G1458" t="s">
        <v>9</v>
      </c>
      <c r="H1458" t="s">
        <v>11</v>
      </c>
      <c r="I1458" s="1">
        <v>9.0580592480519106E-64</v>
      </c>
      <c r="J1458">
        <v>14.4144992828369</v>
      </c>
    </row>
    <row r="1459" spans="1:10" x14ac:dyDescent="0.3">
      <c r="A1459">
        <v>342</v>
      </c>
      <c r="B1459">
        <v>3784</v>
      </c>
      <c r="C1459">
        <v>4341</v>
      </c>
      <c r="D1459">
        <v>0.408629245521552</v>
      </c>
      <c r="E1459" s="1">
        <v>1.4415675102208301E-11</v>
      </c>
      <c r="F1459" s="1">
        <v>1.01710858612688E-9</v>
      </c>
      <c r="G1459" t="s">
        <v>9</v>
      </c>
      <c r="H1459" t="s">
        <v>11</v>
      </c>
      <c r="I1459" s="1">
        <v>4.4778244385432397E-66</v>
      </c>
      <c r="J1459">
        <v>14.4043579101562</v>
      </c>
    </row>
    <row r="1460" spans="1:10" x14ac:dyDescent="0.3">
      <c r="A1460">
        <v>407</v>
      </c>
      <c r="B1460">
        <v>1792</v>
      </c>
      <c r="C1460">
        <v>2384</v>
      </c>
      <c r="D1460">
        <v>0.41110414806578199</v>
      </c>
      <c r="E1460" s="1">
        <v>2.5378352778458299E-14</v>
      </c>
      <c r="F1460" s="1">
        <v>3.6999999999999998E-24</v>
      </c>
      <c r="G1460" t="s">
        <v>9</v>
      </c>
      <c r="H1460" t="s">
        <v>11</v>
      </c>
      <c r="I1460" s="1">
        <v>1.4097201943429001E-44</v>
      </c>
      <c r="J1460">
        <v>14.400354385376</v>
      </c>
    </row>
    <row r="1461" spans="1:10" x14ac:dyDescent="0.3">
      <c r="A1461">
        <v>489</v>
      </c>
      <c r="B1461">
        <v>2116</v>
      </c>
      <c r="C1461">
        <v>2676</v>
      </c>
      <c r="D1461">
        <v>0.37128221962413099</v>
      </c>
      <c r="E1461" s="1">
        <v>2.1482275797454201E-11</v>
      </c>
      <c r="F1461" s="1">
        <v>2.80965656974873E-17</v>
      </c>
      <c r="G1461" t="s">
        <v>9</v>
      </c>
      <c r="H1461" t="s">
        <v>11</v>
      </c>
      <c r="I1461" s="1">
        <v>9.98620896167645E-60</v>
      </c>
      <c r="J1461">
        <v>14.3928413391113</v>
      </c>
    </row>
    <row r="1462" spans="1:10" x14ac:dyDescent="0.3">
      <c r="A1462">
        <v>341</v>
      </c>
      <c r="B1462">
        <v>3782</v>
      </c>
      <c r="C1462">
        <v>4340</v>
      </c>
      <c r="D1462">
        <v>0.40851314968661201</v>
      </c>
      <c r="E1462" s="1">
        <v>1.36736054459807E-11</v>
      </c>
      <c r="F1462" s="1">
        <v>9.4353152791475702E-10</v>
      </c>
      <c r="G1462" t="s">
        <v>9</v>
      </c>
      <c r="H1462" t="s">
        <v>11</v>
      </c>
      <c r="I1462" s="1">
        <v>1.1810006864970299E-65</v>
      </c>
      <c r="J1462">
        <v>14.3925838470459</v>
      </c>
    </row>
    <row r="1463" spans="1:10" x14ac:dyDescent="0.3">
      <c r="A1463">
        <v>334</v>
      </c>
      <c r="B1463">
        <v>3768</v>
      </c>
      <c r="C1463">
        <v>4333</v>
      </c>
      <c r="D1463">
        <v>0.40696369421189499</v>
      </c>
      <c r="E1463" s="1">
        <v>1.3504283927235001E-11</v>
      </c>
      <c r="F1463" s="1">
        <v>1.18118428920107E-9</v>
      </c>
      <c r="G1463" t="s">
        <v>9</v>
      </c>
      <c r="H1463" t="s">
        <v>11</v>
      </c>
      <c r="I1463" s="1">
        <v>5.8619325436385898E-64</v>
      </c>
      <c r="J1463">
        <v>14.379078388214101</v>
      </c>
    </row>
    <row r="1464" spans="1:10" x14ac:dyDescent="0.3">
      <c r="A1464">
        <v>408</v>
      </c>
      <c r="B1464">
        <v>1794</v>
      </c>
      <c r="C1464">
        <v>2385</v>
      </c>
      <c r="D1464">
        <v>0.40944345362682</v>
      </c>
      <c r="E1464" s="1">
        <v>3.3557698165233798E-14</v>
      </c>
      <c r="F1464" s="1">
        <v>3.6999999999999998E-24</v>
      </c>
      <c r="G1464" t="s">
        <v>9</v>
      </c>
      <c r="H1464" t="s">
        <v>11</v>
      </c>
      <c r="I1464" s="1">
        <v>1.48460636054177E-43</v>
      </c>
      <c r="J1464">
        <v>14.378738880157499</v>
      </c>
    </row>
    <row r="1465" spans="1:10" x14ac:dyDescent="0.3">
      <c r="A1465">
        <v>228</v>
      </c>
      <c r="B1465">
        <v>3445</v>
      </c>
      <c r="C1465">
        <v>4016</v>
      </c>
      <c r="D1465">
        <v>0.40824987607437802</v>
      </c>
      <c r="E1465" s="1">
        <v>1.43606239671867E-6</v>
      </c>
      <c r="F1465">
        <v>4.5155840277658404E-3</v>
      </c>
      <c r="G1465" t="s">
        <v>9</v>
      </c>
      <c r="H1465" t="s">
        <v>12</v>
      </c>
      <c r="I1465" s="1">
        <v>8.1712699850311397E-40</v>
      </c>
      <c r="J1465">
        <v>14.3639855384826</v>
      </c>
    </row>
    <row r="1466" spans="1:10" x14ac:dyDescent="0.3">
      <c r="A1466">
        <v>486</v>
      </c>
      <c r="B1466">
        <v>2110</v>
      </c>
      <c r="C1466">
        <v>2673</v>
      </c>
      <c r="D1466">
        <v>0.37163620034251099</v>
      </c>
      <c r="E1466" s="1">
        <v>1.4105798938913601E-11</v>
      </c>
      <c r="F1466" s="1">
        <v>1.5342021754159599E-17</v>
      </c>
      <c r="G1466" t="s">
        <v>9</v>
      </c>
      <c r="H1466" t="s">
        <v>11</v>
      </c>
      <c r="I1466" s="1">
        <v>2.29270395464728E-58</v>
      </c>
      <c r="J1466">
        <v>14.3603224754333</v>
      </c>
    </row>
    <row r="1467" spans="1:10" x14ac:dyDescent="0.3">
      <c r="A1467">
        <v>285</v>
      </c>
      <c r="B1467">
        <v>6067</v>
      </c>
      <c r="C1467">
        <v>6631</v>
      </c>
      <c r="D1467">
        <v>0.31912465293348502</v>
      </c>
      <c r="E1467" s="1">
        <v>1.3664368071062999E-12</v>
      </c>
      <c r="F1467" s="1">
        <v>2.20311165157517E-15</v>
      </c>
      <c r="G1467" t="s">
        <v>9</v>
      </c>
      <c r="H1467" t="s">
        <v>12</v>
      </c>
      <c r="I1467" s="1">
        <v>3.4616228769693498E-20</v>
      </c>
      <c r="J1467">
        <v>14.3570671081543</v>
      </c>
    </row>
    <row r="1468" spans="1:10" x14ac:dyDescent="0.3">
      <c r="A1468">
        <v>488</v>
      </c>
      <c r="B1468">
        <v>2114</v>
      </c>
      <c r="C1468">
        <v>2675</v>
      </c>
      <c r="D1468">
        <v>0.371607070591295</v>
      </c>
      <c r="E1468" s="1">
        <v>1.59484316239831E-11</v>
      </c>
      <c r="F1468" s="1">
        <v>1.38626484050874E-17</v>
      </c>
      <c r="G1468" t="s">
        <v>9</v>
      </c>
      <c r="H1468" t="s">
        <v>11</v>
      </c>
      <c r="I1468" s="1">
        <v>3.0915562145799201E-59</v>
      </c>
      <c r="J1468">
        <v>14.3495516777039</v>
      </c>
    </row>
    <row r="1469" spans="1:10" x14ac:dyDescent="0.3">
      <c r="A1469">
        <v>333</v>
      </c>
      <c r="B1469">
        <v>3766</v>
      </c>
      <c r="C1469">
        <v>4332</v>
      </c>
      <c r="D1469">
        <v>0.40677654282152997</v>
      </c>
      <c r="E1469" s="1">
        <v>1.27094674837285E-11</v>
      </c>
      <c r="F1469" s="1">
        <v>1.0770514427416301E-9</v>
      </c>
      <c r="G1469" t="s">
        <v>9</v>
      </c>
      <c r="H1469" t="s">
        <v>11</v>
      </c>
      <c r="I1469" s="1">
        <v>3.7952801228044803E-64</v>
      </c>
      <c r="J1469">
        <v>14.327490806579601</v>
      </c>
    </row>
    <row r="1470" spans="1:10" x14ac:dyDescent="0.3">
      <c r="A1470">
        <v>290</v>
      </c>
      <c r="B1470">
        <v>6077</v>
      </c>
      <c r="C1470">
        <v>6636</v>
      </c>
      <c r="D1470">
        <v>0.32055163991782298</v>
      </c>
      <c r="E1470" s="1">
        <v>9.7579172732294006E-13</v>
      </c>
      <c r="F1470" s="1">
        <v>5.3213072748221799E-16</v>
      </c>
      <c r="G1470" t="s">
        <v>9</v>
      </c>
      <c r="H1470" t="s">
        <v>12</v>
      </c>
      <c r="I1470" s="1">
        <v>2.1416519219477999E-19</v>
      </c>
      <c r="J1470">
        <v>14.3271236419678</v>
      </c>
    </row>
    <row r="1471" spans="1:10" x14ac:dyDescent="0.3">
      <c r="A1471">
        <v>409</v>
      </c>
      <c r="B1471">
        <v>1796</v>
      </c>
      <c r="C1471">
        <v>2386</v>
      </c>
      <c r="D1471">
        <v>0.40462776400431699</v>
      </c>
      <c r="E1471" s="1">
        <v>8.6153207818325101E-14</v>
      </c>
      <c r="F1471" s="1">
        <v>2.57407584188092E-23</v>
      </c>
      <c r="G1471" t="s">
        <v>9</v>
      </c>
      <c r="H1471" t="s">
        <v>11</v>
      </c>
      <c r="I1471" s="1">
        <v>1.94403462937201E-44</v>
      </c>
      <c r="J1471">
        <v>14.325539588928301</v>
      </c>
    </row>
    <row r="1472" spans="1:10" x14ac:dyDescent="0.3">
      <c r="A1472">
        <v>329</v>
      </c>
      <c r="B1472">
        <v>3758</v>
      </c>
      <c r="C1472">
        <v>4328</v>
      </c>
      <c r="D1472">
        <v>0.40509540720510001</v>
      </c>
      <c r="E1472" s="1">
        <v>1.27086818263681E-11</v>
      </c>
      <c r="F1472" s="1">
        <v>1.31287459159972E-9</v>
      </c>
      <c r="G1472" t="s">
        <v>9</v>
      </c>
      <c r="H1472" t="s">
        <v>11</v>
      </c>
      <c r="I1472" s="1">
        <v>1.0439719899529E-63</v>
      </c>
      <c r="J1472">
        <v>14.317358970642101</v>
      </c>
    </row>
    <row r="1473" spans="1:10" x14ac:dyDescent="0.3">
      <c r="A1473">
        <v>332</v>
      </c>
      <c r="B1473">
        <v>3764</v>
      </c>
      <c r="C1473">
        <v>4331</v>
      </c>
      <c r="D1473">
        <v>0.40663398601934903</v>
      </c>
      <c r="E1473" s="1">
        <v>1.1871169470481E-11</v>
      </c>
      <c r="F1473" s="1">
        <v>9.5927981625780001E-10</v>
      </c>
      <c r="G1473" t="s">
        <v>9</v>
      </c>
      <c r="H1473" t="s">
        <v>11</v>
      </c>
      <c r="I1473" s="1">
        <v>2.45834308274966E-64</v>
      </c>
      <c r="J1473">
        <v>14.315476894378699</v>
      </c>
    </row>
    <row r="1474" spans="1:10" x14ac:dyDescent="0.3">
      <c r="A1474">
        <v>277</v>
      </c>
      <c r="B1474">
        <v>8550</v>
      </c>
      <c r="C1474">
        <v>9122</v>
      </c>
      <c r="D1474">
        <v>0.46334116244122597</v>
      </c>
      <c r="E1474" s="1">
        <v>2.53758507902855E-11</v>
      </c>
      <c r="F1474" s="1">
        <v>6.5500192954972201E-8</v>
      </c>
      <c r="G1474" t="s">
        <v>9</v>
      </c>
      <c r="H1474" t="s">
        <v>13</v>
      </c>
      <c r="I1474" s="1">
        <v>9.0034620834429994E-67</v>
      </c>
      <c r="J1474">
        <v>14.303770065307599</v>
      </c>
    </row>
    <row r="1475" spans="1:10" x14ac:dyDescent="0.3">
      <c r="A1475">
        <v>331</v>
      </c>
      <c r="B1475">
        <v>3762</v>
      </c>
      <c r="C1475">
        <v>4330</v>
      </c>
      <c r="D1475">
        <v>0.40627540477101198</v>
      </c>
      <c r="E1475" s="1">
        <v>1.1362261480324E-11</v>
      </c>
      <c r="F1475" s="1">
        <v>9.0129522166478999E-10</v>
      </c>
      <c r="G1475" t="s">
        <v>9</v>
      </c>
      <c r="H1475" t="s">
        <v>11</v>
      </c>
      <c r="I1475" s="1">
        <v>1.5930708177833199E-64</v>
      </c>
      <c r="J1475">
        <v>14.3017024993897</v>
      </c>
    </row>
    <row r="1476" spans="1:10" x14ac:dyDescent="0.3">
      <c r="A1476">
        <v>7</v>
      </c>
      <c r="B1476">
        <v>5778</v>
      </c>
      <c r="C1476">
        <v>6370</v>
      </c>
      <c r="D1476">
        <v>0.40740010379291702</v>
      </c>
      <c r="E1476" s="1">
        <v>2.2897028211740999E-24</v>
      </c>
      <c r="F1476" s="1">
        <v>2.6544590125922501E-13</v>
      </c>
      <c r="G1476" t="s">
        <v>9</v>
      </c>
      <c r="H1476" t="s">
        <v>11</v>
      </c>
      <c r="I1476" s="1">
        <v>7.1815647989519796E-38</v>
      </c>
      <c r="J1476">
        <v>14.300096511840801</v>
      </c>
    </row>
    <row r="1477" spans="1:10" x14ac:dyDescent="0.3">
      <c r="A1477">
        <v>330</v>
      </c>
      <c r="B1477">
        <v>3760</v>
      </c>
      <c r="C1477">
        <v>4329</v>
      </c>
      <c r="D1477">
        <v>0.40503278826496703</v>
      </c>
      <c r="E1477" s="1">
        <v>1.3928631309283801E-11</v>
      </c>
      <c r="F1477" s="1">
        <v>1.5607536489733999E-9</v>
      </c>
      <c r="G1477" t="s">
        <v>9</v>
      </c>
      <c r="H1477" t="s">
        <v>11</v>
      </c>
      <c r="I1477" s="1">
        <v>3.8728218693317999E-64</v>
      </c>
      <c r="J1477">
        <v>14.2931103706361</v>
      </c>
    </row>
    <row r="1478" spans="1:10" x14ac:dyDescent="0.3">
      <c r="A1478">
        <v>289</v>
      </c>
      <c r="B1478">
        <v>6075</v>
      </c>
      <c r="C1478">
        <v>6635</v>
      </c>
      <c r="D1478">
        <v>0.32026270945479002</v>
      </c>
      <c r="E1478" s="1">
        <v>8.7333009295053895E-13</v>
      </c>
      <c r="F1478" s="1">
        <v>4.1764595342777702E-16</v>
      </c>
      <c r="G1478" t="s">
        <v>9</v>
      </c>
      <c r="H1478" t="s">
        <v>12</v>
      </c>
      <c r="I1478" s="1">
        <v>3.6495918604661399E-19</v>
      </c>
      <c r="J1478">
        <v>14.2848873138428</v>
      </c>
    </row>
    <row r="1479" spans="1:10" x14ac:dyDescent="0.3">
      <c r="A1479">
        <v>484</v>
      </c>
      <c r="B1479">
        <v>2106</v>
      </c>
      <c r="C1479">
        <v>2671</v>
      </c>
      <c r="D1479">
        <v>0.37107314579010497</v>
      </c>
      <c r="E1479" s="1">
        <v>9.6411306912287805E-12</v>
      </c>
      <c r="F1479" s="1">
        <v>6.8113377463419701E-18</v>
      </c>
      <c r="G1479" t="s">
        <v>9</v>
      </c>
      <c r="H1479" t="s">
        <v>11</v>
      </c>
      <c r="I1479" s="1">
        <v>1.9162967630371401E-57</v>
      </c>
      <c r="J1479">
        <v>14.273390293121301</v>
      </c>
    </row>
    <row r="1480" spans="1:10" x14ac:dyDescent="0.3">
      <c r="A1480">
        <v>485</v>
      </c>
      <c r="B1480">
        <v>2108</v>
      </c>
      <c r="C1480">
        <v>2672</v>
      </c>
      <c r="D1480">
        <v>0.37086570427270599</v>
      </c>
      <c r="E1480" s="1">
        <v>1.32380334669258E-11</v>
      </c>
      <c r="F1480" s="1">
        <v>1.6466278323954499E-17</v>
      </c>
      <c r="G1480" t="s">
        <v>9</v>
      </c>
      <c r="H1480" t="s">
        <v>11</v>
      </c>
      <c r="I1480" s="1">
        <v>2.4732935127614E-57</v>
      </c>
      <c r="J1480">
        <v>14.271879196166999</v>
      </c>
    </row>
    <row r="1481" spans="1:10" x14ac:dyDescent="0.3">
      <c r="A1481">
        <v>483</v>
      </c>
      <c r="B1481">
        <v>2104</v>
      </c>
      <c r="C1481">
        <v>2670</v>
      </c>
      <c r="D1481">
        <v>0.37146683107710499</v>
      </c>
      <c r="E1481" s="1">
        <v>7.3890755319456402E-12</v>
      </c>
      <c r="F1481" s="1">
        <v>4.1010289498832797E-18</v>
      </c>
      <c r="G1481" t="s">
        <v>9</v>
      </c>
      <c r="H1481" t="s">
        <v>11</v>
      </c>
      <c r="I1481" s="1">
        <v>2.03239439730623E-56</v>
      </c>
      <c r="J1481">
        <v>14.271610260009799</v>
      </c>
    </row>
    <row r="1482" spans="1:10" x14ac:dyDescent="0.3">
      <c r="A1482">
        <v>286</v>
      </c>
      <c r="B1482">
        <v>6069</v>
      </c>
      <c r="C1482">
        <v>6632</v>
      </c>
      <c r="D1482">
        <v>0.31991675213070098</v>
      </c>
      <c r="E1482" s="1">
        <v>1.1537456059136601E-12</v>
      </c>
      <c r="F1482" s="1">
        <v>8.42845673743249E-16</v>
      </c>
      <c r="G1482" t="s">
        <v>9</v>
      </c>
      <c r="H1482" t="s">
        <v>12</v>
      </c>
      <c r="I1482" s="1">
        <v>5.1230075837756002E-20</v>
      </c>
      <c r="J1482">
        <v>14.260284900665299</v>
      </c>
    </row>
    <row r="1483" spans="1:10" x14ac:dyDescent="0.3">
      <c r="A1483">
        <v>277</v>
      </c>
      <c r="B1483">
        <v>6051</v>
      </c>
      <c r="C1483">
        <v>6623</v>
      </c>
      <c r="D1483">
        <v>0.35138795659619099</v>
      </c>
      <c r="E1483" s="1">
        <v>3.4273371772739502E-22</v>
      </c>
      <c r="F1483" s="1">
        <v>2.5666135994437601E-22</v>
      </c>
      <c r="G1483" t="s">
        <v>9</v>
      </c>
      <c r="H1483" t="s">
        <v>11</v>
      </c>
      <c r="I1483" s="1">
        <v>7.9833308249039199E-24</v>
      </c>
      <c r="J1483">
        <v>14.2553901672363</v>
      </c>
    </row>
    <row r="1484" spans="1:10" x14ac:dyDescent="0.3">
      <c r="A1484">
        <v>231</v>
      </c>
      <c r="B1484">
        <v>3451</v>
      </c>
      <c r="C1484">
        <v>4019</v>
      </c>
      <c r="D1484">
        <v>0.40734315466202697</v>
      </c>
      <c r="E1484" s="1">
        <v>1.5834409364489499E-6</v>
      </c>
      <c r="F1484">
        <v>4.4846099193034897E-3</v>
      </c>
      <c r="G1484" t="s">
        <v>9</v>
      </c>
      <c r="H1484" t="s">
        <v>12</v>
      </c>
      <c r="I1484" s="1">
        <v>2.87511501046176E-40</v>
      </c>
      <c r="J1484">
        <v>14.2536811828613</v>
      </c>
    </row>
    <row r="1485" spans="1:10" x14ac:dyDescent="0.3">
      <c r="A1485">
        <v>410</v>
      </c>
      <c r="B1485">
        <v>1798</v>
      </c>
      <c r="C1485">
        <v>2387</v>
      </c>
      <c r="D1485">
        <v>0.40093419515239898</v>
      </c>
      <c r="E1485" s="1">
        <v>2.0204957324812599E-13</v>
      </c>
      <c r="F1485" s="1">
        <v>2.31382641239381E-22</v>
      </c>
      <c r="G1485" t="s">
        <v>9</v>
      </c>
      <c r="H1485" t="s">
        <v>11</v>
      </c>
      <c r="I1485" s="1">
        <v>2.3064861172035002E-44</v>
      </c>
      <c r="J1485">
        <v>14.2518343925476</v>
      </c>
    </row>
    <row r="1486" spans="1:10" x14ac:dyDescent="0.3">
      <c r="A1486">
        <v>230</v>
      </c>
      <c r="B1486">
        <v>3449</v>
      </c>
      <c r="C1486">
        <v>4018</v>
      </c>
      <c r="D1486">
        <v>0.40718143450052402</v>
      </c>
      <c r="E1486" s="1">
        <v>1.4940353038200099E-6</v>
      </c>
      <c r="F1486">
        <v>4.2165454834230702E-3</v>
      </c>
      <c r="G1486" t="s">
        <v>9</v>
      </c>
      <c r="H1486" t="s">
        <v>12</v>
      </c>
      <c r="I1486" s="1">
        <v>1.9567834112725998E-40</v>
      </c>
      <c r="J1486">
        <v>14.2423858642578</v>
      </c>
    </row>
    <row r="1487" spans="1:10" x14ac:dyDescent="0.3">
      <c r="A1487">
        <v>487</v>
      </c>
      <c r="B1487">
        <v>2112</v>
      </c>
      <c r="C1487">
        <v>2674</v>
      </c>
      <c r="D1487">
        <v>0.37114266399601398</v>
      </c>
      <c r="E1487" s="1">
        <v>1.5351624846015901E-11</v>
      </c>
      <c r="F1487" s="1">
        <v>1.5718849522179899E-17</v>
      </c>
      <c r="G1487" t="s">
        <v>9</v>
      </c>
      <c r="H1487" t="s">
        <v>11</v>
      </c>
      <c r="I1487" s="1">
        <v>7.4357125240713003E-59</v>
      </c>
      <c r="J1487">
        <v>14.2366571426391</v>
      </c>
    </row>
    <row r="1488" spans="1:10" x14ac:dyDescent="0.3">
      <c r="A1488">
        <v>288</v>
      </c>
      <c r="B1488">
        <v>6073</v>
      </c>
      <c r="C1488">
        <v>6634</v>
      </c>
      <c r="D1488">
        <v>0.32016270326604301</v>
      </c>
      <c r="E1488" s="1">
        <v>8.3306275822452502E-13</v>
      </c>
      <c r="F1488" s="1">
        <v>3.24617296537861E-16</v>
      </c>
      <c r="G1488" t="s">
        <v>9</v>
      </c>
      <c r="H1488" t="s">
        <v>12</v>
      </c>
      <c r="I1488" s="1">
        <v>2.84159753184753E-19</v>
      </c>
      <c r="J1488">
        <v>14.2339615821839</v>
      </c>
    </row>
    <row r="1489" spans="1:10" x14ac:dyDescent="0.3">
      <c r="A1489">
        <v>229</v>
      </c>
      <c r="B1489">
        <v>3447</v>
      </c>
      <c r="C1489">
        <v>4017</v>
      </c>
      <c r="D1489">
        <v>0.407264787265332</v>
      </c>
      <c r="E1489" s="1">
        <v>1.44509163519351E-6</v>
      </c>
      <c r="F1489">
        <v>4.2366131433936999E-3</v>
      </c>
      <c r="G1489" t="s">
        <v>9</v>
      </c>
      <c r="H1489" t="s">
        <v>12</v>
      </c>
      <c r="I1489" s="1">
        <v>1.33237621360057E-40</v>
      </c>
      <c r="J1489">
        <v>14.2290992736816</v>
      </c>
    </row>
    <row r="1490" spans="1:10" x14ac:dyDescent="0.3">
      <c r="A1490">
        <v>8</v>
      </c>
      <c r="B1490">
        <v>5780</v>
      </c>
      <c r="C1490">
        <v>6371</v>
      </c>
      <c r="D1490">
        <v>0.40579418151973601</v>
      </c>
      <c r="E1490" s="1">
        <v>2.15284389434271E-24</v>
      </c>
      <c r="F1490" s="1">
        <v>2.2784560162471598E-13</v>
      </c>
      <c r="G1490" t="s">
        <v>9</v>
      </c>
      <c r="H1490" t="s">
        <v>11</v>
      </c>
      <c r="I1490" s="1">
        <v>8.7924506095135602E-37</v>
      </c>
      <c r="J1490">
        <v>14.2256751060486</v>
      </c>
    </row>
    <row r="1491" spans="1:10" x14ac:dyDescent="0.3">
      <c r="A1491">
        <v>278</v>
      </c>
      <c r="B1491">
        <v>8552</v>
      </c>
      <c r="C1491">
        <v>9123</v>
      </c>
      <c r="D1491">
        <v>0.459244281681221</v>
      </c>
      <c r="E1491" s="1">
        <v>1.8428141902873701E-11</v>
      </c>
      <c r="F1491" s="1">
        <v>3.9706093119832701E-8</v>
      </c>
      <c r="G1491" t="s">
        <v>9</v>
      </c>
      <c r="H1491" t="s">
        <v>13</v>
      </c>
      <c r="I1491" s="1">
        <v>1.08354396434816E-64</v>
      </c>
      <c r="J1491">
        <v>14.225098133087201</v>
      </c>
    </row>
    <row r="1492" spans="1:10" x14ac:dyDescent="0.3">
      <c r="A1492">
        <v>328</v>
      </c>
      <c r="B1492">
        <v>3756</v>
      </c>
      <c r="C1492">
        <v>4327</v>
      </c>
      <c r="D1492">
        <v>0.40394916582363399</v>
      </c>
      <c r="E1492" s="1">
        <v>1.30170916140018E-11</v>
      </c>
      <c r="F1492" s="1">
        <v>1.39695236276809E-9</v>
      </c>
      <c r="G1492" t="s">
        <v>9</v>
      </c>
      <c r="H1492" t="s">
        <v>11</v>
      </c>
      <c r="I1492" s="1">
        <v>2.65383268414955E-63</v>
      </c>
      <c r="J1492">
        <v>14.2030692100526</v>
      </c>
    </row>
    <row r="1493" spans="1:10" x14ac:dyDescent="0.3">
      <c r="A1493">
        <v>482</v>
      </c>
      <c r="B1493">
        <v>2102</v>
      </c>
      <c r="C1493">
        <v>2669</v>
      </c>
      <c r="D1493">
        <v>0.37238286315295399</v>
      </c>
      <c r="E1493" s="1">
        <v>5.2265798155909296E-12</v>
      </c>
      <c r="F1493" s="1">
        <v>1.5748486420864301E-18</v>
      </c>
      <c r="G1493" t="s">
        <v>9</v>
      </c>
      <c r="H1493" t="s">
        <v>11</v>
      </c>
      <c r="I1493" s="1">
        <v>1.8280770647985099E-55</v>
      </c>
      <c r="J1493">
        <v>14.200966835021999</v>
      </c>
    </row>
    <row r="1494" spans="1:10" x14ac:dyDescent="0.3">
      <c r="A1494">
        <v>279</v>
      </c>
      <c r="B1494">
        <v>8554</v>
      </c>
      <c r="C1494">
        <v>9124</v>
      </c>
      <c r="D1494">
        <v>0.45644578874644798</v>
      </c>
      <c r="E1494" s="1">
        <v>1.5122658448747199E-11</v>
      </c>
      <c r="F1494" s="1">
        <v>3.09087958737053E-8</v>
      </c>
      <c r="G1494" t="s">
        <v>9</v>
      </c>
      <c r="H1494" t="s">
        <v>13</v>
      </c>
      <c r="I1494" s="1">
        <v>1.2186161488098999E-62</v>
      </c>
      <c r="J1494">
        <v>14.185315132141101</v>
      </c>
    </row>
    <row r="1495" spans="1:10" x14ac:dyDescent="0.3">
      <c r="A1495">
        <v>287</v>
      </c>
      <c r="B1495">
        <v>6071</v>
      </c>
      <c r="C1495">
        <v>6633</v>
      </c>
      <c r="D1495">
        <v>0.319602517888597</v>
      </c>
      <c r="E1495" s="1">
        <v>9.970866557525961E-13</v>
      </c>
      <c r="F1495" s="1">
        <v>7.7884579989944902E-16</v>
      </c>
      <c r="G1495" t="s">
        <v>9</v>
      </c>
      <c r="H1495" t="s">
        <v>12</v>
      </c>
      <c r="I1495" s="1">
        <v>7.5843689615060204E-20</v>
      </c>
      <c r="J1495">
        <v>14.183035850525</v>
      </c>
    </row>
    <row r="1496" spans="1:10" x14ac:dyDescent="0.3">
      <c r="A1496">
        <v>411</v>
      </c>
      <c r="B1496">
        <v>1800</v>
      </c>
      <c r="C1496">
        <v>2388</v>
      </c>
      <c r="D1496">
        <v>0.39702070978090398</v>
      </c>
      <c r="E1496" s="1">
        <v>4.3970204267710702E-13</v>
      </c>
      <c r="F1496" s="1">
        <v>1.12652397397564E-21</v>
      </c>
      <c r="G1496" t="s">
        <v>9</v>
      </c>
      <c r="H1496" t="s">
        <v>11</v>
      </c>
      <c r="I1496" s="1">
        <v>3.24786822579195E-44</v>
      </c>
      <c r="J1496">
        <v>14.168701171875</v>
      </c>
    </row>
    <row r="1497" spans="1:10" x14ac:dyDescent="0.3">
      <c r="A1497">
        <v>327</v>
      </c>
      <c r="B1497">
        <v>3754</v>
      </c>
      <c r="C1497">
        <v>4326</v>
      </c>
      <c r="D1497">
        <v>0.403334410716716</v>
      </c>
      <c r="E1497" s="1">
        <v>1.2201112422447701E-11</v>
      </c>
      <c r="F1497" s="1">
        <v>1.19916985345507E-9</v>
      </c>
      <c r="G1497" t="s">
        <v>9</v>
      </c>
      <c r="H1497" t="s">
        <v>11</v>
      </c>
      <c r="I1497" s="1">
        <v>7.0819869274996697E-63</v>
      </c>
      <c r="J1497">
        <v>14.158048629760801</v>
      </c>
    </row>
    <row r="1498" spans="1:10" x14ac:dyDescent="0.3">
      <c r="A1498">
        <v>481</v>
      </c>
      <c r="B1498">
        <v>2100</v>
      </c>
      <c r="C1498">
        <v>2668</v>
      </c>
      <c r="D1498">
        <v>0.37208427430050101</v>
      </c>
      <c r="E1498" s="1">
        <v>5.8170663355675202E-12</v>
      </c>
      <c r="F1498" s="1">
        <v>2.3127480905401801E-18</v>
      </c>
      <c r="G1498" t="s">
        <v>9</v>
      </c>
      <c r="H1498" t="s">
        <v>11</v>
      </c>
      <c r="I1498" s="1">
        <v>4.1824199303447402E-55</v>
      </c>
      <c r="J1498">
        <v>14.1487884521485</v>
      </c>
    </row>
    <row r="1499" spans="1:10" x14ac:dyDescent="0.3">
      <c r="A1499">
        <v>9</v>
      </c>
      <c r="B1499">
        <v>5782</v>
      </c>
      <c r="C1499">
        <v>6372</v>
      </c>
      <c r="D1499">
        <v>0.40432421083415299</v>
      </c>
      <c r="E1499" s="1">
        <v>1.9025587973136799E-24</v>
      </c>
      <c r="F1499" s="1">
        <v>1.5951297821580301E-13</v>
      </c>
      <c r="G1499" t="s">
        <v>9</v>
      </c>
      <c r="H1499" t="s">
        <v>11</v>
      </c>
      <c r="I1499" s="1">
        <v>8.3187935282263203E-35</v>
      </c>
      <c r="J1499">
        <v>14.1482725143432</v>
      </c>
    </row>
    <row r="1500" spans="1:10" x14ac:dyDescent="0.3">
      <c r="A1500">
        <v>412</v>
      </c>
      <c r="B1500">
        <v>1802</v>
      </c>
      <c r="C1500">
        <v>2389</v>
      </c>
      <c r="D1500">
        <v>0.39383368687185499</v>
      </c>
      <c r="E1500" s="1">
        <v>8.11974644087296E-13</v>
      </c>
      <c r="F1500" s="1">
        <v>5.3151959005901598E-21</v>
      </c>
      <c r="G1500" t="s">
        <v>9</v>
      </c>
      <c r="H1500" t="s">
        <v>11</v>
      </c>
      <c r="I1500" s="1">
        <v>3.1879136947778699E-46</v>
      </c>
      <c r="J1500">
        <v>14.145450592041</v>
      </c>
    </row>
    <row r="1501" spans="1:10" x14ac:dyDescent="0.3">
      <c r="A1501">
        <v>232</v>
      </c>
      <c r="B1501">
        <v>3453</v>
      </c>
      <c r="C1501">
        <v>4020</v>
      </c>
      <c r="D1501">
        <v>0.40703461389391898</v>
      </c>
      <c r="E1501" s="1">
        <v>1.6800818512881099E-6</v>
      </c>
      <c r="F1501">
        <v>4.7049827136766802E-3</v>
      </c>
      <c r="G1501" t="s">
        <v>9</v>
      </c>
      <c r="H1501" t="s">
        <v>12</v>
      </c>
      <c r="I1501" s="1">
        <v>4.2263518563689402E-40</v>
      </c>
      <c r="J1501">
        <v>14.142703056335399</v>
      </c>
    </row>
    <row r="1502" spans="1:10" x14ac:dyDescent="0.3">
      <c r="A1502">
        <v>480</v>
      </c>
      <c r="B1502">
        <v>2098</v>
      </c>
      <c r="C1502">
        <v>2667</v>
      </c>
      <c r="D1502">
        <v>0.37230496201333801</v>
      </c>
      <c r="E1502" s="1">
        <v>4.5184999750042597E-12</v>
      </c>
      <c r="F1502" s="1">
        <v>1.37630404040396E-18</v>
      </c>
      <c r="G1502" t="s">
        <v>9</v>
      </c>
      <c r="H1502" t="s">
        <v>11</v>
      </c>
      <c r="I1502" s="1">
        <v>1.2616162969328101E-54</v>
      </c>
      <c r="J1502">
        <v>14.1309084892273</v>
      </c>
    </row>
    <row r="1503" spans="1:10" x14ac:dyDescent="0.3">
      <c r="A1503">
        <v>326</v>
      </c>
      <c r="B1503">
        <v>3752</v>
      </c>
      <c r="C1503">
        <v>4325</v>
      </c>
      <c r="D1503">
        <v>0.40287443537164203</v>
      </c>
      <c r="E1503" s="1">
        <v>1.13325537425201E-11</v>
      </c>
      <c r="F1503" s="1">
        <v>1.00001641839704E-9</v>
      </c>
      <c r="G1503" t="s">
        <v>9</v>
      </c>
      <c r="H1503" t="s">
        <v>11</v>
      </c>
      <c r="I1503" s="1">
        <v>4.6034328641848102E-63</v>
      </c>
      <c r="J1503">
        <v>14.125720977783301</v>
      </c>
    </row>
    <row r="1504" spans="1:10" x14ac:dyDescent="0.3">
      <c r="A1504">
        <v>413</v>
      </c>
      <c r="B1504">
        <v>1804</v>
      </c>
      <c r="C1504">
        <v>2390</v>
      </c>
      <c r="D1504">
        <v>0.39115412340419198</v>
      </c>
      <c r="E1504" s="1">
        <v>1.26422542814552E-12</v>
      </c>
      <c r="F1504" s="1">
        <v>1.6574571458805801E-20</v>
      </c>
      <c r="G1504" t="s">
        <v>9</v>
      </c>
      <c r="H1504" t="s">
        <v>11</v>
      </c>
      <c r="I1504" s="1">
        <v>3.9405802017319298E-47</v>
      </c>
      <c r="J1504">
        <v>14.120832443237299</v>
      </c>
    </row>
    <row r="1505" spans="1:10" x14ac:dyDescent="0.3">
      <c r="A1505">
        <v>274</v>
      </c>
      <c r="B1505">
        <v>6045</v>
      </c>
      <c r="C1505">
        <v>6620</v>
      </c>
      <c r="D1505">
        <v>0.35113906511993997</v>
      </c>
      <c r="E1505" s="1">
        <v>2.53700237415951E-22</v>
      </c>
      <c r="F1505" s="1">
        <v>5.3336073491017205E-23</v>
      </c>
      <c r="G1505" t="s">
        <v>9</v>
      </c>
      <c r="H1505" t="s">
        <v>11</v>
      </c>
      <c r="I1505" s="1">
        <v>3.03171858495755E-24</v>
      </c>
      <c r="J1505">
        <v>14.105895519256601</v>
      </c>
    </row>
    <row r="1506" spans="1:10" x14ac:dyDescent="0.3">
      <c r="A1506">
        <v>414</v>
      </c>
      <c r="B1506">
        <v>1806</v>
      </c>
      <c r="C1506">
        <v>2391</v>
      </c>
      <c r="D1506">
        <v>0.38988598735728203</v>
      </c>
      <c r="E1506" s="1">
        <v>1.72338713739698E-12</v>
      </c>
      <c r="F1506" s="1">
        <v>5.5952227738488099E-20</v>
      </c>
      <c r="G1506" t="s">
        <v>9</v>
      </c>
      <c r="H1506" t="s">
        <v>11</v>
      </c>
      <c r="I1506" s="1">
        <v>4.7651697402510801E-48</v>
      </c>
      <c r="J1506">
        <v>14.073936462402299</v>
      </c>
    </row>
    <row r="1507" spans="1:10" x14ac:dyDescent="0.3">
      <c r="A1507">
        <v>276</v>
      </c>
      <c r="B1507">
        <v>6049</v>
      </c>
      <c r="C1507">
        <v>6622</v>
      </c>
      <c r="D1507">
        <v>0.35147032600297601</v>
      </c>
      <c r="E1507" s="1">
        <v>2.8611665380490199E-22</v>
      </c>
      <c r="F1507" s="1">
        <v>8.2565293387636601E-23</v>
      </c>
      <c r="G1507" t="s">
        <v>9</v>
      </c>
      <c r="H1507" t="s">
        <v>11</v>
      </c>
      <c r="I1507" s="1">
        <v>1.43840829799963E-23</v>
      </c>
      <c r="J1507">
        <v>14.072148799896301</v>
      </c>
    </row>
    <row r="1508" spans="1:10" x14ac:dyDescent="0.3">
      <c r="A1508">
        <v>10</v>
      </c>
      <c r="B1508">
        <v>5784</v>
      </c>
      <c r="C1508">
        <v>6373</v>
      </c>
      <c r="D1508">
        <v>0.40281449364438499</v>
      </c>
      <c r="E1508" s="1">
        <v>1.86583110493627E-24</v>
      </c>
      <c r="F1508" s="1">
        <v>1.5330708165000401E-13</v>
      </c>
      <c r="G1508" t="s">
        <v>9</v>
      </c>
      <c r="H1508" t="s">
        <v>11</v>
      </c>
      <c r="I1508" s="1">
        <v>3.2955476688024199E-34</v>
      </c>
      <c r="J1508">
        <v>14.063349246978801</v>
      </c>
    </row>
    <row r="1509" spans="1:10" x14ac:dyDescent="0.3">
      <c r="A1509">
        <v>479</v>
      </c>
      <c r="B1509">
        <v>2096</v>
      </c>
      <c r="C1509">
        <v>2666</v>
      </c>
      <c r="D1509">
        <v>0.373366945515896</v>
      </c>
      <c r="E1509" s="1">
        <v>4.3293189531188697E-12</v>
      </c>
      <c r="F1509" s="1">
        <v>1.52003779533937E-18</v>
      </c>
      <c r="G1509" t="s">
        <v>9</v>
      </c>
      <c r="H1509" t="s">
        <v>11</v>
      </c>
      <c r="I1509" s="1">
        <v>9.9916748891122104E-55</v>
      </c>
      <c r="J1509">
        <v>14.0616226196288</v>
      </c>
    </row>
    <row r="1510" spans="1:10" x14ac:dyDescent="0.3">
      <c r="A1510">
        <v>236</v>
      </c>
      <c r="B1510">
        <v>3461</v>
      </c>
      <c r="C1510">
        <v>4024</v>
      </c>
      <c r="D1510">
        <v>0.40651407550806901</v>
      </c>
      <c r="E1510" s="1">
        <v>2.0096104825139498E-6</v>
      </c>
      <c r="F1510">
        <v>5.1333660861826403E-3</v>
      </c>
      <c r="G1510" t="s">
        <v>9</v>
      </c>
      <c r="H1510" t="s">
        <v>12</v>
      </c>
      <c r="I1510" s="1">
        <v>7.00244333834553E-41</v>
      </c>
      <c r="J1510">
        <v>14.0522894859315</v>
      </c>
    </row>
    <row r="1511" spans="1:10" x14ac:dyDescent="0.3">
      <c r="A1511">
        <v>273</v>
      </c>
      <c r="B1511">
        <v>6043</v>
      </c>
      <c r="C1511">
        <v>6619</v>
      </c>
      <c r="D1511">
        <v>0.35079152786573398</v>
      </c>
      <c r="E1511" s="1">
        <v>2.34528118836621E-22</v>
      </c>
      <c r="F1511" s="1">
        <v>3.9136941855273302E-23</v>
      </c>
      <c r="G1511" t="s">
        <v>9</v>
      </c>
      <c r="H1511" t="s">
        <v>11</v>
      </c>
      <c r="I1511" s="1">
        <v>5.4890468796210199E-24</v>
      </c>
      <c r="J1511">
        <v>14.0454502105713</v>
      </c>
    </row>
    <row r="1512" spans="1:10" x14ac:dyDescent="0.3">
      <c r="A1512">
        <v>233</v>
      </c>
      <c r="B1512">
        <v>3455</v>
      </c>
      <c r="C1512">
        <v>4021</v>
      </c>
      <c r="D1512">
        <v>0.406382897529457</v>
      </c>
      <c r="E1512" s="1">
        <v>1.70430815382998E-6</v>
      </c>
      <c r="F1512">
        <v>4.3972011298435204E-3</v>
      </c>
      <c r="G1512" t="s">
        <v>9</v>
      </c>
      <c r="H1512" t="s">
        <v>12</v>
      </c>
      <c r="I1512" s="1">
        <v>6.21549099376747E-40</v>
      </c>
      <c r="J1512">
        <v>14.044970512390201</v>
      </c>
    </row>
    <row r="1513" spans="1:10" x14ac:dyDescent="0.3">
      <c r="A1513">
        <v>275</v>
      </c>
      <c r="B1513">
        <v>6047</v>
      </c>
      <c r="C1513">
        <v>6621</v>
      </c>
      <c r="D1513">
        <v>0.35145796944912799</v>
      </c>
      <c r="E1513" s="1">
        <v>2.5661123378007201E-22</v>
      </c>
      <c r="F1513" s="1">
        <v>4.2384684567041701E-23</v>
      </c>
      <c r="G1513" t="s">
        <v>9</v>
      </c>
      <c r="H1513" t="s">
        <v>11</v>
      </c>
      <c r="I1513" s="1">
        <v>3.9995603281867001E-24</v>
      </c>
      <c r="J1513">
        <v>14.041268348693899</v>
      </c>
    </row>
    <row r="1514" spans="1:10" x14ac:dyDescent="0.3">
      <c r="A1514">
        <v>235</v>
      </c>
      <c r="B1514">
        <v>3459</v>
      </c>
      <c r="C1514">
        <v>4023</v>
      </c>
      <c r="D1514">
        <v>0.40643817178084102</v>
      </c>
      <c r="E1514" s="1">
        <v>1.8216677660796601E-6</v>
      </c>
      <c r="F1514">
        <v>4.3856602938867999E-3</v>
      </c>
      <c r="G1514" t="s">
        <v>9</v>
      </c>
      <c r="H1514" t="s">
        <v>12</v>
      </c>
      <c r="I1514" s="1">
        <v>1.4737128702958501E-40</v>
      </c>
      <c r="J1514">
        <v>14.0401268005372</v>
      </c>
    </row>
    <row r="1515" spans="1:10" x14ac:dyDescent="0.3">
      <c r="A1515">
        <v>280</v>
      </c>
      <c r="B1515">
        <v>8556</v>
      </c>
      <c r="C1515">
        <v>9125</v>
      </c>
      <c r="D1515">
        <v>0.452758029924335</v>
      </c>
      <c r="E1515" s="1">
        <v>1.0288593725062199E-11</v>
      </c>
      <c r="F1515" s="1">
        <v>1.67896171890458E-8</v>
      </c>
      <c r="G1515" t="s">
        <v>9</v>
      </c>
      <c r="H1515" t="s">
        <v>13</v>
      </c>
      <c r="I1515" s="1">
        <v>1.9524543482460301E-62</v>
      </c>
      <c r="J1515">
        <v>14.0117559432984</v>
      </c>
    </row>
    <row r="1516" spans="1:10" x14ac:dyDescent="0.3">
      <c r="A1516">
        <v>325</v>
      </c>
      <c r="B1516">
        <v>3750</v>
      </c>
      <c r="C1516">
        <v>4324</v>
      </c>
      <c r="D1516">
        <v>0.40201637209497698</v>
      </c>
      <c r="E1516" s="1">
        <v>1.09213209859037E-11</v>
      </c>
      <c r="F1516" s="1">
        <v>9.0204842393851398E-10</v>
      </c>
      <c r="G1516" t="s">
        <v>9</v>
      </c>
      <c r="H1516" t="s">
        <v>11</v>
      </c>
      <c r="I1516" s="1">
        <v>2.9936603311113398E-63</v>
      </c>
      <c r="J1516">
        <v>14.000074386596699</v>
      </c>
    </row>
    <row r="1517" spans="1:10" x14ac:dyDescent="0.3">
      <c r="A1517">
        <v>234</v>
      </c>
      <c r="B1517">
        <v>3457</v>
      </c>
      <c r="C1517">
        <v>4022</v>
      </c>
      <c r="D1517">
        <v>0.40622305590067198</v>
      </c>
      <c r="E1517" s="1">
        <v>1.8013292341539601E-6</v>
      </c>
      <c r="F1517">
        <v>4.6210771319169499E-3</v>
      </c>
      <c r="G1517" t="s">
        <v>9</v>
      </c>
      <c r="H1517" t="s">
        <v>12</v>
      </c>
      <c r="I1517" s="1">
        <v>2.97899251959747E-40</v>
      </c>
      <c r="J1517">
        <v>13.9990315437317</v>
      </c>
    </row>
    <row r="1518" spans="1:10" x14ac:dyDescent="0.3">
      <c r="A1518">
        <v>237</v>
      </c>
      <c r="B1518">
        <v>3463</v>
      </c>
      <c r="C1518">
        <v>4025</v>
      </c>
      <c r="D1518">
        <v>0.40639621293699801</v>
      </c>
      <c r="E1518" s="1">
        <v>2.0540874700349799E-6</v>
      </c>
      <c r="F1518">
        <v>4.9834292945854404E-3</v>
      </c>
      <c r="G1518" t="s">
        <v>9</v>
      </c>
      <c r="H1518" t="s">
        <v>12</v>
      </c>
      <c r="I1518" s="1">
        <v>3.4537204121480401E-40</v>
      </c>
      <c r="J1518">
        <v>13.9670505523682</v>
      </c>
    </row>
    <row r="1519" spans="1:10" x14ac:dyDescent="0.3">
      <c r="A1519">
        <v>476</v>
      </c>
      <c r="B1519">
        <v>2090</v>
      </c>
      <c r="C1519">
        <v>2663</v>
      </c>
      <c r="D1519">
        <v>0.374825415367672</v>
      </c>
      <c r="E1519" s="1">
        <v>2.5762937793039099E-12</v>
      </c>
      <c r="F1519" s="1">
        <v>4.9794412106098898E-19</v>
      </c>
      <c r="G1519" t="s">
        <v>9</v>
      </c>
      <c r="H1519" t="s">
        <v>11</v>
      </c>
      <c r="I1519" s="1">
        <v>4.0359382048951298E-54</v>
      </c>
      <c r="J1519">
        <v>13.965671539306699</v>
      </c>
    </row>
    <row r="1520" spans="1:10" x14ac:dyDescent="0.3">
      <c r="A1520">
        <v>478</v>
      </c>
      <c r="B1520">
        <v>2094</v>
      </c>
      <c r="C1520">
        <v>2665</v>
      </c>
      <c r="D1520">
        <v>0.37340390576418497</v>
      </c>
      <c r="E1520" s="1">
        <v>3.8561620604453698E-12</v>
      </c>
      <c r="F1520" s="1">
        <v>1.3979858173115E-18</v>
      </c>
      <c r="G1520" t="s">
        <v>9</v>
      </c>
      <c r="H1520" t="s">
        <v>11</v>
      </c>
      <c r="I1520" s="1">
        <v>9.9561954679256096E-54</v>
      </c>
      <c r="J1520">
        <v>13.944587707519499</v>
      </c>
    </row>
    <row r="1521" spans="1:10" x14ac:dyDescent="0.3">
      <c r="A1521">
        <v>11</v>
      </c>
      <c r="B1521">
        <v>5786</v>
      </c>
      <c r="C1521">
        <v>6374</v>
      </c>
      <c r="D1521">
        <v>0.40116737596285001</v>
      </c>
      <c r="E1521" s="1">
        <v>1.8395722559306501E-24</v>
      </c>
      <c r="F1521" s="1">
        <v>1.6509696752399599E-13</v>
      </c>
      <c r="G1521" t="s">
        <v>9</v>
      </c>
      <c r="H1521" t="s">
        <v>11</v>
      </c>
      <c r="I1521" s="1">
        <v>4.7896636038108797E-34</v>
      </c>
      <c r="J1521">
        <v>13.928674697876</v>
      </c>
    </row>
    <row r="1522" spans="1:10" x14ac:dyDescent="0.3">
      <c r="A1522">
        <v>415</v>
      </c>
      <c r="B1522">
        <v>1808</v>
      </c>
      <c r="C1522">
        <v>2392</v>
      </c>
      <c r="D1522">
        <v>0.38892902324395401</v>
      </c>
      <c r="E1522" s="1">
        <v>1.9450919561757802E-12</v>
      </c>
      <c r="F1522" s="1">
        <v>1.4022442210879499E-19</v>
      </c>
      <c r="G1522" t="s">
        <v>9</v>
      </c>
      <c r="H1522" t="s">
        <v>11</v>
      </c>
      <c r="I1522" s="1">
        <v>7.9593041515027001E-48</v>
      </c>
      <c r="J1522">
        <v>13.926918029785099</v>
      </c>
    </row>
    <row r="1523" spans="1:10" x14ac:dyDescent="0.3">
      <c r="A1523">
        <v>272</v>
      </c>
      <c r="B1523">
        <v>6041</v>
      </c>
      <c r="C1523">
        <v>6618</v>
      </c>
      <c r="D1523">
        <v>0.34999528877640101</v>
      </c>
      <c r="E1523" s="1">
        <v>1.84557923536278E-22</v>
      </c>
      <c r="F1523" s="1">
        <v>1.12087867612217E-23</v>
      </c>
      <c r="G1523" t="s">
        <v>9</v>
      </c>
      <c r="H1523" t="s">
        <v>11</v>
      </c>
      <c r="I1523" s="1">
        <v>4.1700212271942702E-24</v>
      </c>
      <c r="J1523">
        <v>13.9266018867493</v>
      </c>
    </row>
    <row r="1524" spans="1:10" x14ac:dyDescent="0.3">
      <c r="A1524">
        <v>324</v>
      </c>
      <c r="B1524">
        <v>3748</v>
      </c>
      <c r="C1524">
        <v>4323</v>
      </c>
      <c r="D1524">
        <v>0.40160312282036598</v>
      </c>
      <c r="E1524" s="1">
        <v>9.2665122617069098E-12</v>
      </c>
      <c r="F1524" s="1">
        <v>6.1727538500445797E-10</v>
      </c>
      <c r="G1524" t="s">
        <v>9</v>
      </c>
      <c r="H1524" t="s">
        <v>11</v>
      </c>
      <c r="I1524" s="1">
        <v>1.94767098158524E-63</v>
      </c>
      <c r="J1524">
        <v>13.9213199615478</v>
      </c>
    </row>
    <row r="1525" spans="1:10" x14ac:dyDescent="0.3">
      <c r="A1525">
        <v>477</v>
      </c>
      <c r="B1525">
        <v>2092</v>
      </c>
      <c r="C1525">
        <v>2664</v>
      </c>
      <c r="D1525">
        <v>0.37388964697840499</v>
      </c>
      <c r="E1525" s="1">
        <v>3.5416345409545598E-12</v>
      </c>
      <c r="F1525" s="1">
        <v>1.2409610095383099E-18</v>
      </c>
      <c r="G1525" t="s">
        <v>9</v>
      </c>
      <c r="H1525" t="s">
        <v>11</v>
      </c>
      <c r="I1525" s="1">
        <v>2.2204510489584498E-53</v>
      </c>
      <c r="J1525">
        <v>13.916282653808601</v>
      </c>
    </row>
    <row r="1526" spans="1:10" x14ac:dyDescent="0.3">
      <c r="A1526">
        <v>281</v>
      </c>
      <c r="B1526">
        <v>8558</v>
      </c>
      <c r="C1526">
        <v>9126</v>
      </c>
      <c r="D1526">
        <v>0.450320683112161</v>
      </c>
      <c r="E1526" s="1">
        <v>8.2256298764995495E-12</v>
      </c>
      <c r="F1526" s="1">
        <v>9.7965492252657804E-9</v>
      </c>
      <c r="G1526" t="s">
        <v>9</v>
      </c>
      <c r="H1526" t="s">
        <v>13</v>
      </c>
      <c r="I1526" s="1">
        <v>3.1303127189915202E-62</v>
      </c>
      <c r="J1526">
        <v>13.913505554199199</v>
      </c>
    </row>
    <row r="1527" spans="1:10" x14ac:dyDescent="0.3">
      <c r="A1527">
        <v>271</v>
      </c>
      <c r="B1527">
        <v>6039</v>
      </c>
      <c r="C1527">
        <v>6617</v>
      </c>
      <c r="D1527">
        <v>0.34970184103464402</v>
      </c>
      <c r="E1527" s="1">
        <v>1.67222568859618E-22</v>
      </c>
      <c r="F1527" s="1">
        <v>6.8177552483396993E-24</v>
      </c>
      <c r="G1527" t="s">
        <v>9</v>
      </c>
      <c r="H1527" t="s">
        <v>11</v>
      </c>
      <c r="I1527" s="1">
        <v>1.3217803641373799E-24</v>
      </c>
      <c r="J1527">
        <v>13.8917284011841</v>
      </c>
    </row>
    <row r="1528" spans="1:10" x14ac:dyDescent="0.3">
      <c r="A1528">
        <v>241</v>
      </c>
      <c r="B1528">
        <v>3471</v>
      </c>
      <c r="C1528">
        <v>4029</v>
      </c>
      <c r="D1528">
        <v>0.40459413115297999</v>
      </c>
      <c r="E1528" s="1">
        <v>2.4624694968624299E-6</v>
      </c>
      <c r="F1528">
        <v>5.7156684211937796E-3</v>
      </c>
      <c r="G1528" t="s">
        <v>9</v>
      </c>
      <c r="H1528" t="s">
        <v>12</v>
      </c>
      <c r="I1528" s="1">
        <v>5.1428959000716601E-39</v>
      </c>
      <c r="J1528">
        <v>13.871594429016101</v>
      </c>
    </row>
    <row r="1529" spans="1:10" x14ac:dyDescent="0.3">
      <c r="A1529">
        <v>238</v>
      </c>
      <c r="B1529">
        <v>3465</v>
      </c>
      <c r="C1529">
        <v>4026</v>
      </c>
      <c r="D1529">
        <v>0.40564228095650801</v>
      </c>
      <c r="E1529" s="1">
        <v>2.1250174563031901E-6</v>
      </c>
      <c r="F1529">
        <v>4.9026924563712196E-3</v>
      </c>
      <c r="G1529" t="s">
        <v>9</v>
      </c>
      <c r="H1529" t="s">
        <v>12</v>
      </c>
      <c r="I1529" s="1">
        <v>4.96194792520203E-39</v>
      </c>
      <c r="J1529">
        <v>13.8688611984253</v>
      </c>
    </row>
    <row r="1530" spans="1:10" x14ac:dyDescent="0.3">
      <c r="A1530">
        <v>250</v>
      </c>
      <c r="B1530">
        <v>3489</v>
      </c>
      <c r="C1530">
        <v>4038</v>
      </c>
      <c r="D1530">
        <v>0.39191027201065598</v>
      </c>
      <c r="E1530" s="1">
        <v>5.5111484049107195E-7</v>
      </c>
      <c r="F1530">
        <v>1.85637668996266E-3</v>
      </c>
      <c r="G1530" t="s">
        <v>9</v>
      </c>
      <c r="H1530" t="s">
        <v>12</v>
      </c>
      <c r="I1530" s="1">
        <v>8.2529027182224096E-38</v>
      </c>
      <c r="J1530">
        <v>13.8651347160339</v>
      </c>
    </row>
    <row r="1531" spans="1:10" x14ac:dyDescent="0.3">
      <c r="A1531">
        <v>475</v>
      </c>
      <c r="B1531">
        <v>2088</v>
      </c>
      <c r="C1531">
        <v>2662</v>
      </c>
      <c r="D1531">
        <v>0.37506378332076901</v>
      </c>
      <c r="E1531" s="1">
        <v>1.7299652972618301E-12</v>
      </c>
      <c r="F1531" s="1">
        <v>1.2917006541203201E-19</v>
      </c>
      <c r="G1531" t="s">
        <v>9</v>
      </c>
      <c r="H1531" t="s">
        <v>11</v>
      </c>
      <c r="I1531" s="1">
        <v>3.2323492376101099E-54</v>
      </c>
      <c r="J1531">
        <v>13.849958419799799</v>
      </c>
    </row>
    <row r="1532" spans="1:10" x14ac:dyDescent="0.3">
      <c r="A1532">
        <v>249</v>
      </c>
      <c r="B1532">
        <v>3487</v>
      </c>
      <c r="C1532">
        <v>4037</v>
      </c>
      <c r="D1532">
        <v>0.39242482998233702</v>
      </c>
      <c r="E1532" s="1">
        <v>5.2646689788134895E-7</v>
      </c>
      <c r="F1532">
        <v>1.77443295887254E-3</v>
      </c>
      <c r="G1532" t="s">
        <v>9</v>
      </c>
      <c r="H1532" t="s">
        <v>12</v>
      </c>
      <c r="I1532" s="1">
        <v>1.5341349987358899E-37</v>
      </c>
      <c r="J1532">
        <v>13.8497915267944</v>
      </c>
    </row>
    <row r="1533" spans="1:10" x14ac:dyDescent="0.3">
      <c r="A1533">
        <v>239</v>
      </c>
      <c r="B1533">
        <v>3467</v>
      </c>
      <c r="C1533">
        <v>4027</v>
      </c>
      <c r="D1533">
        <v>0.40476027994677199</v>
      </c>
      <c r="E1533" s="1">
        <v>2.1294458498122399E-6</v>
      </c>
      <c r="F1533">
        <v>4.8046939666076703E-3</v>
      </c>
      <c r="G1533" t="s">
        <v>9</v>
      </c>
      <c r="H1533" t="s">
        <v>12</v>
      </c>
      <c r="I1533" s="1">
        <v>7.2681818611897104E-39</v>
      </c>
      <c r="J1533">
        <v>13.845521926879901</v>
      </c>
    </row>
    <row r="1534" spans="1:10" x14ac:dyDescent="0.3">
      <c r="A1534">
        <v>323</v>
      </c>
      <c r="B1534">
        <v>3746</v>
      </c>
      <c r="C1534">
        <v>4322</v>
      </c>
      <c r="D1534">
        <v>0.40098765644302098</v>
      </c>
      <c r="E1534" s="1">
        <v>9.2771358843831195E-12</v>
      </c>
      <c r="F1534" s="1">
        <v>6.3679515561565703E-10</v>
      </c>
      <c r="G1534" t="s">
        <v>9</v>
      </c>
      <c r="H1534" t="s">
        <v>11</v>
      </c>
      <c r="I1534" s="1">
        <v>4.9042542772584503E-63</v>
      </c>
      <c r="J1534">
        <v>13.842565536499</v>
      </c>
    </row>
    <row r="1535" spans="1:10" x14ac:dyDescent="0.3">
      <c r="A1535">
        <v>416</v>
      </c>
      <c r="B1535">
        <v>1810</v>
      </c>
      <c r="C1535">
        <v>2393</v>
      </c>
      <c r="D1535">
        <v>0.388046994134504</v>
      </c>
      <c r="E1535" s="1">
        <v>2.0874562706130702E-12</v>
      </c>
      <c r="F1535" s="1">
        <v>3.00858623919192E-19</v>
      </c>
      <c r="G1535" t="s">
        <v>9</v>
      </c>
      <c r="H1535" t="s">
        <v>11</v>
      </c>
      <c r="I1535" s="1">
        <v>1.33247407898001E-46</v>
      </c>
      <c r="J1535">
        <v>13.8387770652771</v>
      </c>
    </row>
    <row r="1536" spans="1:10" x14ac:dyDescent="0.3">
      <c r="A1536">
        <v>322</v>
      </c>
      <c r="B1536">
        <v>3744</v>
      </c>
      <c r="C1536">
        <v>4321</v>
      </c>
      <c r="D1536">
        <v>0.39992285755309098</v>
      </c>
      <c r="E1536" s="1">
        <v>1.0701134241908101E-11</v>
      </c>
      <c r="F1536" s="1">
        <v>8.6002890884883102E-10</v>
      </c>
      <c r="G1536" t="s">
        <v>9</v>
      </c>
      <c r="H1536" t="s">
        <v>11</v>
      </c>
      <c r="I1536" s="1">
        <v>9.0107198350877999E-61</v>
      </c>
      <c r="J1536">
        <v>13.8319849967957</v>
      </c>
    </row>
    <row r="1537" spans="1:10" x14ac:dyDescent="0.3">
      <c r="A1537">
        <v>268</v>
      </c>
      <c r="B1537">
        <v>6033</v>
      </c>
      <c r="C1537">
        <v>6614</v>
      </c>
      <c r="D1537">
        <v>0.35074111017342002</v>
      </c>
      <c r="E1537" s="1">
        <v>1.1435564383178199E-22</v>
      </c>
      <c r="F1537" s="1">
        <v>3.6999999999999998E-24</v>
      </c>
      <c r="G1537" t="s">
        <v>9</v>
      </c>
      <c r="H1537" t="s">
        <v>11</v>
      </c>
      <c r="I1537" s="1">
        <v>1.2008001965565899E-24</v>
      </c>
      <c r="J1537">
        <v>13.8253197669983</v>
      </c>
    </row>
    <row r="1538" spans="1:10" x14ac:dyDescent="0.3">
      <c r="A1538">
        <v>284</v>
      </c>
      <c r="B1538">
        <v>8564</v>
      </c>
      <c r="C1538">
        <v>9129</v>
      </c>
      <c r="D1538">
        <v>0.44069231621704902</v>
      </c>
      <c r="E1538" s="1">
        <v>2.3161619987261799E-12</v>
      </c>
      <c r="F1538" s="1">
        <v>1.72566115547566E-9</v>
      </c>
      <c r="G1538" t="s">
        <v>9</v>
      </c>
      <c r="H1538" t="s">
        <v>13</v>
      </c>
      <c r="I1538" s="1">
        <v>1.34491905773604E-61</v>
      </c>
      <c r="J1538">
        <v>13.825131416320801</v>
      </c>
    </row>
    <row r="1539" spans="1:10" x14ac:dyDescent="0.3">
      <c r="A1539">
        <v>282</v>
      </c>
      <c r="B1539">
        <v>8560</v>
      </c>
      <c r="C1539">
        <v>9127</v>
      </c>
      <c r="D1539">
        <v>0.44685846010310298</v>
      </c>
      <c r="E1539" s="1">
        <v>5.8590041385012799E-12</v>
      </c>
      <c r="F1539" s="1">
        <v>4.9423247409767497E-9</v>
      </c>
      <c r="G1539" t="s">
        <v>9</v>
      </c>
      <c r="H1539" t="s">
        <v>13</v>
      </c>
      <c r="I1539" s="1">
        <v>5.19754754638045E-62</v>
      </c>
      <c r="J1539">
        <v>13.8240051269531</v>
      </c>
    </row>
    <row r="1540" spans="1:10" x14ac:dyDescent="0.3">
      <c r="A1540">
        <v>267</v>
      </c>
      <c r="B1540">
        <v>6031</v>
      </c>
      <c r="C1540">
        <v>6613</v>
      </c>
      <c r="D1540">
        <v>0.35034919451375302</v>
      </c>
      <c r="E1540" s="1">
        <v>9.5304350050321498E-23</v>
      </c>
      <c r="F1540" s="1">
        <v>3.6999999999999998E-24</v>
      </c>
      <c r="G1540" t="s">
        <v>9</v>
      </c>
      <c r="H1540" t="s">
        <v>11</v>
      </c>
      <c r="I1540" s="1">
        <v>9.1152998909073696E-25</v>
      </c>
      <c r="J1540">
        <v>13.821877479553301</v>
      </c>
    </row>
    <row r="1541" spans="1:10" x14ac:dyDescent="0.3">
      <c r="A1541">
        <v>285</v>
      </c>
      <c r="B1541">
        <v>8566</v>
      </c>
      <c r="C1541">
        <v>9130</v>
      </c>
      <c r="D1541">
        <v>0.43781910722746897</v>
      </c>
      <c r="E1541" s="1">
        <v>1.65412174920959E-12</v>
      </c>
      <c r="F1541" s="1">
        <v>9.81146142901615E-10</v>
      </c>
      <c r="G1541" t="s">
        <v>9</v>
      </c>
      <c r="H1541" t="s">
        <v>13</v>
      </c>
      <c r="I1541" s="1">
        <v>7.8678606170203101E-64</v>
      </c>
      <c r="J1541">
        <v>13.818820953369199</v>
      </c>
    </row>
    <row r="1542" spans="1:10" x14ac:dyDescent="0.3">
      <c r="A1542">
        <v>283</v>
      </c>
      <c r="B1542">
        <v>8562</v>
      </c>
      <c r="C1542">
        <v>9128</v>
      </c>
      <c r="D1542">
        <v>0.444840815177377</v>
      </c>
      <c r="E1542" s="1">
        <v>4.8262080286691401E-12</v>
      </c>
      <c r="F1542" s="1">
        <v>3.0719651320845101E-9</v>
      </c>
      <c r="G1542" t="s">
        <v>9</v>
      </c>
      <c r="H1542" t="s">
        <v>13</v>
      </c>
      <c r="I1542" s="1">
        <v>8.0628973023615308E-62</v>
      </c>
      <c r="J1542">
        <v>13.8161182403565</v>
      </c>
    </row>
    <row r="1543" spans="1:10" x14ac:dyDescent="0.3">
      <c r="A1543">
        <v>240</v>
      </c>
      <c r="B1543">
        <v>3469</v>
      </c>
      <c r="C1543">
        <v>4028</v>
      </c>
      <c r="D1543">
        <v>0.40443707054058597</v>
      </c>
      <c r="E1543" s="1">
        <v>2.27283968953611E-6</v>
      </c>
      <c r="F1543">
        <v>5.0804470029271699E-3</v>
      </c>
      <c r="G1543" t="s">
        <v>9</v>
      </c>
      <c r="H1543" t="s">
        <v>12</v>
      </c>
      <c r="I1543" s="1">
        <v>3.5021556452832303E-39</v>
      </c>
      <c r="J1543">
        <v>13.8117203712464</v>
      </c>
    </row>
    <row r="1544" spans="1:10" x14ac:dyDescent="0.3">
      <c r="A1544">
        <v>242</v>
      </c>
      <c r="B1544">
        <v>3473</v>
      </c>
      <c r="C1544">
        <v>4030</v>
      </c>
      <c r="D1544">
        <v>0.40159944032697797</v>
      </c>
      <c r="E1544" s="1">
        <v>1.5598526993863799E-6</v>
      </c>
      <c r="F1544">
        <v>3.90416434577024E-3</v>
      </c>
      <c r="G1544" t="s">
        <v>9</v>
      </c>
      <c r="H1544" t="s">
        <v>12</v>
      </c>
      <c r="I1544" s="1">
        <v>8.7025845009264099E-40</v>
      </c>
      <c r="J1544">
        <v>13.804143428802499</v>
      </c>
    </row>
    <row r="1545" spans="1:10" x14ac:dyDescent="0.3">
      <c r="A1545">
        <v>12</v>
      </c>
      <c r="B1545">
        <v>5788</v>
      </c>
      <c r="C1545">
        <v>6375</v>
      </c>
      <c r="D1545">
        <v>0.39952556907876702</v>
      </c>
      <c r="E1545" s="1">
        <v>1.7078594501459901E-24</v>
      </c>
      <c r="F1545" s="1">
        <v>1.2401915663153701E-13</v>
      </c>
      <c r="G1545" t="s">
        <v>9</v>
      </c>
      <c r="H1545" t="s">
        <v>11</v>
      </c>
      <c r="I1545" s="1">
        <v>1.9189674244909102E-33</v>
      </c>
      <c r="J1545">
        <v>13.8030147552491</v>
      </c>
    </row>
    <row r="1546" spans="1:10" x14ac:dyDescent="0.3">
      <c r="A1546">
        <v>266</v>
      </c>
      <c r="B1546">
        <v>6029</v>
      </c>
      <c r="C1546">
        <v>6612</v>
      </c>
      <c r="D1546">
        <v>0.348437506347343</v>
      </c>
      <c r="E1546" s="1">
        <v>5.1945185486544397E-23</v>
      </c>
      <c r="F1546" s="1">
        <v>3.6999999999999998E-24</v>
      </c>
      <c r="G1546" t="s">
        <v>9</v>
      </c>
      <c r="H1546" t="s">
        <v>11</v>
      </c>
      <c r="I1546" s="1">
        <v>3.4283841192145597E-24</v>
      </c>
      <c r="J1546">
        <v>13.801483631134101</v>
      </c>
    </row>
    <row r="1547" spans="1:10" x14ac:dyDescent="0.3">
      <c r="A1547">
        <v>321</v>
      </c>
      <c r="B1547">
        <v>3742</v>
      </c>
      <c r="C1547">
        <v>4320</v>
      </c>
      <c r="D1547">
        <v>0.39894912404101102</v>
      </c>
      <c r="E1547" s="1">
        <v>1.03573013882309E-11</v>
      </c>
      <c r="F1547" s="1">
        <v>7.9578054945339304E-10</v>
      </c>
      <c r="G1547" t="s">
        <v>9</v>
      </c>
      <c r="H1547" t="s">
        <v>11</v>
      </c>
      <c r="I1547" s="1">
        <v>2.2019593965786201E-60</v>
      </c>
      <c r="J1547">
        <v>13.799529075622599</v>
      </c>
    </row>
    <row r="1548" spans="1:10" x14ac:dyDescent="0.3">
      <c r="A1548">
        <v>243</v>
      </c>
      <c r="B1548">
        <v>3475</v>
      </c>
      <c r="C1548">
        <v>4031</v>
      </c>
      <c r="D1548">
        <v>0.401438282494813</v>
      </c>
      <c r="E1548" s="1">
        <v>1.6549173992382199E-6</v>
      </c>
      <c r="F1548">
        <v>4.0796815841345601E-3</v>
      </c>
      <c r="G1548" t="s">
        <v>9</v>
      </c>
      <c r="H1548" t="s">
        <v>12</v>
      </c>
      <c r="I1548" s="1">
        <v>4.3157020956718097E-40</v>
      </c>
      <c r="J1548">
        <v>13.799129486084</v>
      </c>
    </row>
    <row r="1549" spans="1:10" x14ac:dyDescent="0.3">
      <c r="A1549">
        <v>286</v>
      </c>
      <c r="B1549">
        <v>8568</v>
      </c>
      <c r="C1549">
        <v>9131</v>
      </c>
      <c r="D1549">
        <v>0.435097948456176</v>
      </c>
      <c r="E1549" s="1">
        <v>1.17841591745478E-12</v>
      </c>
      <c r="F1549" s="1">
        <v>5.1887384464896704E-10</v>
      </c>
      <c r="G1549" t="s">
        <v>9</v>
      </c>
      <c r="H1549" t="s">
        <v>13</v>
      </c>
      <c r="I1549" s="1">
        <v>7.2194572795836101E-65</v>
      </c>
      <c r="J1549">
        <v>13.7923526763916</v>
      </c>
    </row>
    <row r="1550" spans="1:10" x14ac:dyDescent="0.3">
      <c r="A1550">
        <v>13</v>
      </c>
      <c r="B1550">
        <v>5790</v>
      </c>
      <c r="C1550">
        <v>6376</v>
      </c>
      <c r="D1550">
        <v>0.39847080662065698</v>
      </c>
      <c r="E1550" s="1">
        <v>1.63917344498304E-24</v>
      </c>
      <c r="F1550" s="1">
        <v>1.06519570482586E-13</v>
      </c>
      <c r="G1550" t="s">
        <v>9</v>
      </c>
      <c r="H1550" t="s">
        <v>11</v>
      </c>
      <c r="I1550" s="1">
        <v>2.8107070931115401E-33</v>
      </c>
      <c r="J1550">
        <v>13.788033485412701</v>
      </c>
    </row>
    <row r="1551" spans="1:10" x14ac:dyDescent="0.3">
      <c r="A1551">
        <v>265</v>
      </c>
      <c r="B1551">
        <v>6027</v>
      </c>
      <c r="C1551">
        <v>6611</v>
      </c>
      <c r="D1551">
        <v>0.34729467618585103</v>
      </c>
      <c r="E1551" s="1">
        <v>3.1249388587207502E-23</v>
      </c>
      <c r="F1551" s="1">
        <v>3.6999999999999998E-24</v>
      </c>
      <c r="G1551" t="s">
        <v>9</v>
      </c>
      <c r="H1551" t="s">
        <v>11</v>
      </c>
      <c r="I1551" s="1">
        <v>2.6088793587172301E-24</v>
      </c>
      <c r="J1551">
        <v>13.781089782714901</v>
      </c>
    </row>
    <row r="1552" spans="1:10" x14ac:dyDescent="0.3">
      <c r="A1552">
        <v>320</v>
      </c>
      <c r="B1552">
        <v>3740</v>
      </c>
      <c r="C1552">
        <v>4319</v>
      </c>
      <c r="D1552">
        <v>0.39845253912763701</v>
      </c>
      <c r="E1552" s="1">
        <v>9.0223556644965707E-12</v>
      </c>
      <c r="F1552" s="1">
        <v>5.9353643592019101E-10</v>
      </c>
      <c r="G1552" t="s">
        <v>9</v>
      </c>
      <c r="H1552" t="s">
        <v>11</v>
      </c>
      <c r="I1552" s="1">
        <v>1.44387701911293E-60</v>
      </c>
      <c r="J1552">
        <v>13.7670731544495</v>
      </c>
    </row>
    <row r="1553" spans="1:10" x14ac:dyDescent="0.3">
      <c r="A1553">
        <v>474</v>
      </c>
      <c r="B1553">
        <v>2086</v>
      </c>
      <c r="C1553">
        <v>2661</v>
      </c>
      <c r="D1553">
        <v>0.37483156856261202</v>
      </c>
      <c r="E1553" s="1">
        <v>1.3445902340755401E-12</v>
      </c>
      <c r="F1553" s="1">
        <v>6.2089480895198501E-20</v>
      </c>
      <c r="G1553" t="s">
        <v>9</v>
      </c>
      <c r="H1553" t="s">
        <v>11</v>
      </c>
      <c r="I1553" s="1">
        <v>2.6058050633667699E-54</v>
      </c>
      <c r="J1553">
        <v>13.764151573181101</v>
      </c>
    </row>
    <row r="1554" spans="1:10" x14ac:dyDescent="0.3">
      <c r="A1554">
        <v>264</v>
      </c>
      <c r="B1554">
        <v>6025</v>
      </c>
      <c r="C1554">
        <v>6610</v>
      </c>
      <c r="D1554">
        <v>0.34660836043202797</v>
      </c>
      <c r="E1554" s="1">
        <v>2.41105973068205E-23</v>
      </c>
      <c r="F1554" s="1">
        <v>3.6999999999999998E-24</v>
      </c>
      <c r="G1554" t="s">
        <v>9</v>
      </c>
      <c r="H1554" t="s">
        <v>11</v>
      </c>
      <c r="I1554" s="1">
        <v>1.9855801622672E-24</v>
      </c>
      <c r="J1554">
        <v>13.7617220878602</v>
      </c>
    </row>
    <row r="1555" spans="1:10" x14ac:dyDescent="0.3">
      <c r="A1555">
        <v>473</v>
      </c>
      <c r="B1555">
        <v>2084</v>
      </c>
      <c r="C1555">
        <v>2660</v>
      </c>
      <c r="D1555">
        <v>0.37530302689598299</v>
      </c>
      <c r="E1555" s="1">
        <v>8.8815411901186998E-13</v>
      </c>
      <c r="F1555" s="1">
        <v>1.47671331812164E-20</v>
      </c>
      <c r="G1555" t="s">
        <v>9</v>
      </c>
      <c r="H1555" t="s">
        <v>11</v>
      </c>
      <c r="I1555" s="1">
        <v>1.2126963269197299E-55</v>
      </c>
      <c r="J1555">
        <v>13.759193420410201</v>
      </c>
    </row>
    <row r="1556" spans="1:10" x14ac:dyDescent="0.3">
      <c r="A1556">
        <v>261</v>
      </c>
      <c r="B1556">
        <v>6019</v>
      </c>
      <c r="C1556">
        <v>6607</v>
      </c>
      <c r="D1556">
        <v>0.34505279053905002</v>
      </c>
      <c r="E1556" s="1">
        <v>1.29681805191733E-23</v>
      </c>
      <c r="F1556" s="1">
        <v>3.6999999999999998E-24</v>
      </c>
      <c r="G1556" t="s">
        <v>9</v>
      </c>
      <c r="H1556" t="s">
        <v>11</v>
      </c>
      <c r="I1556" s="1">
        <v>4.2847586954118603E-24</v>
      </c>
      <c r="J1556">
        <v>13.7527179718018</v>
      </c>
    </row>
    <row r="1557" spans="1:10" x14ac:dyDescent="0.3">
      <c r="A1557">
        <v>247</v>
      </c>
      <c r="B1557">
        <v>3483</v>
      </c>
      <c r="C1557">
        <v>4035</v>
      </c>
      <c r="D1557">
        <v>0.39481879338973103</v>
      </c>
      <c r="E1557" s="1">
        <v>5.3801825558606E-7</v>
      </c>
      <c r="F1557">
        <v>1.8094028459367799E-3</v>
      </c>
      <c r="G1557" t="s">
        <v>9</v>
      </c>
      <c r="H1557" t="s">
        <v>12</v>
      </c>
      <c r="I1557" s="1">
        <v>6.5389435940790703E-38</v>
      </c>
      <c r="J1557">
        <v>13.7445831298828</v>
      </c>
    </row>
    <row r="1558" spans="1:10" x14ac:dyDescent="0.3">
      <c r="A1558">
        <v>14</v>
      </c>
      <c r="B1558">
        <v>5792</v>
      </c>
      <c r="C1558">
        <v>6377</v>
      </c>
      <c r="D1558">
        <v>0.39660997017205601</v>
      </c>
      <c r="E1558" s="1">
        <v>1.50847700429246E-24</v>
      </c>
      <c r="F1558" s="1">
        <v>9.30844261105293E-14</v>
      </c>
      <c r="G1558" t="s">
        <v>9</v>
      </c>
      <c r="H1558" t="s">
        <v>11</v>
      </c>
      <c r="I1558" s="1">
        <v>7.98177289542894E-32</v>
      </c>
      <c r="J1558">
        <v>13.742791175842299</v>
      </c>
    </row>
    <row r="1559" spans="1:10" x14ac:dyDescent="0.3">
      <c r="A1559">
        <v>244</v>
      </c>
      <c r="B1559">
        <v>3477</v>
      </c>
      <c r="C1559">
        <v>4032</v>
      </c>
      <c r="D1559">
        <v>0.39846268090397702</v>
      </c>
      <c r="E1559" s="1">
        <v>1.01619492206561E-6</v>
      </c>
      <c r="F1559">
        <v>2.5371681239626698E-3</v>
      </c>
      <c r="G1559" t="s">
        <v>9</v>
      </c>
      <c r="H1559" t="s">
        <v>12</v>
      </c>
      <c r="I1559" s="1">
        <v>6.6342040255670298E-40</v>
      </c>
      <c r="J1559">
        <v>13.7400550842285</v>
      </c>
    </row>
    <row r="1560" spans="1:10" x14ac:dyDescent="0.3">
      <c r="A1560">
        <v>270</v>
      </c>
      <c r="B1560">
        <v>6037</v>
      </c>
      <c r="C1560">
        <v>6616</v>
      </c>
      <c r="D1560">
        <v>0.34948770090369502</v>
      </c>
      <c r="E1560" s="1">
        <v>1.26269521584424E-22</v>
      </c>
      <c r="F1560" s="1">
        <v>3.6999999999999998E-24</v>
      </c>
      <c r="G1560" t="s">
        <v>9</v>
      </c>
      <c r="H1560" t="s">
        <v>11</v>
      </c>
      <c r="I1560" s="1">
        <v>2.0849060750265701E-24</v>
      </c>
      <c r="J1560">
        <v>13.738752841949401</v>
      </c>
    </row>
    <row r="1561" spans="1:10" x14ac:dyDescent="0.3">
      <c r="A1561">
        <v>246</v>
      </c>
      <c r="B1561">
        <v>3481</v>
      </c>
      <c r="C1561">
        <v>4034</v>
      </c>
      <c r="D1561">
        <v>0.39585247885372099</v>
      </c>
      <c r="E1561" s="1">
        <v>5.3722854961843403E-7</v>
      </c>
      <c r="F1561">
        <v>1.7686890143673E-3</v>
      </c>
      <c r="G1561" t="s">
        <v>9</v>
      </c>
      <c r="H1561" t="s">
        <v>12</v>
      </c>
      <c r="I1561" s="1">
        <v>1.4783679239078099E-38</v>
      </c>
      <c r="J1561">
        <v>13.7374925613403</v>
      </c>
    </row>
    <row r="1562" spans="1:10" x14ac:dyDescent="0.3">
      <c r="A1562">
        <v>245</v>
      </c>
      <c r="B1562">
        <v>3479</v>
      </c>
      <c r="C1562">
        <v>4033</v>
      </c>
      <c r="D1562">
        <v>0.39534772647406302</v>
      </c>
      <c r="E1562" s="1">
        <v>4.9687465861236505E-7</v>
      </c>
      <c r="F1562">
        <v>1.5330751085765499E-3</v>
      </c>
      <c r="G1562" t="s">
        <v>9</v>
      </c>
      <c r="H1562" t="s">
        <v>12</v>
      </c>
      <c r="I1562" s="1">
        <v>1.01309606618393E-38</v>
      </c>
      <c r="J1562">
        <v>13.729997634887701</v>
      </c>
    </row>
    <row r="1563" spans="1:10" x14ac:dyDescent="0.3">
      <c r="A1563">
        <v>269</v>
      </c>
      <c r="B1563">
        <v>6035</v>
      </c>
      <c r="C1563">
        <v>6615</v>
      </c>
      <c r="D1563">
        <v>0.34990637624457099</v>
      </c>
      <c r="E1563" s="1">
        <v>1.23222699264301E-22</v>
      </c>
      <c r="F1563" s="1">
        <v>3.6999999999999998E-24</v>
      </c>
      <c r="G1563" t="s">
        <v>9</v>
      </c>
      <c r="H1563" t="s">
        <v>11</v>
      </c>
      <c r="I1563" s="1">
        <v>6.5735538558614101E-25</v>
      </c>
      <c r="J1563">
        <v>13.7250671386719</v>
      </c>
    </row>
    <row r="1564" spans="1:10" x14ac:dyDescent="0.3">
      <c r="A1564">
        <v>259</v>
      </c>
      <c r="B1564">
        <v>6015</v>
      </c>
      <c r="C1564">
        <v>6605</v>
      </c>
      <c r="D1564">
        <v>0.34501142872957702</v>
      </c>
      <c r="E1564" s="1">
        <v>1.01992759409439E-23</v>
      </c>
      <c r="F1564" s="1">
        <v>3.6999999999999998E-24</v>
      </c>
      <c r="G1564" t="s">
        <v>9</v>
      </c>
      <c r="H1564" t="s">
        <v>11</v>
      </c>
      <c r="I1564" s="1">
        <v>1.2202970079345101E-24</v>
      </c>
      <c r="J1564">
        <v>13.724368095398001</v>
      </c>
    </row>
    <row r="1565" spans="1:10" x14ac:dyDescent="0.3">
      <c r="A1565">
        <v>420</v>
      </c>
      <c r="B1565">
        <v>1818</v>
      </c>
      <c r="C1565">
        <v>2397</v>
      </c>
      <c r="D1565">
        <v>0.38638945170953598</v>
      </c>
      <c r="E1565" s="1">
        <v>2.2178542172070001E-12</v>
      </c>
      <c r="F1565" s="1">
        <v>1.1841105104101299E-18</v>
      </c>
      <c r="G1565" t="s">
        <v>9</v>
      </c>
      <c r="H1565" t="s">
        <v>11</v>
      </c>
      <c r="I1565" s="1">
        <v>6.3983321722988199E-46</v>
      </c>
      <c r="J1565">
        <v>13.7180728912353</v>
      </c>
    </row>
    <row r="1566" spans="1:10" x14ac:dyDescent="0.3">
      <c r="A1566">
        <v>417</v>
      </c>
      <c r="B1566">
        <v>1812</v>
      </c>
      <c r="C1566">
        <v>2394</v>
      </c>
      <c r="D1566">
        <v>0.38713335603537602</v>
      </c>
      <c r="E1566" s="1">
        <v>2.2810687282806902E-12</v>
      </c>
      <c r="F1566" s="1">
        <v>7.0912433273871303E-19</v>
      </c>
      <c r="G1566" t="s">
        <v>9</v>
      </c>
      <c r="H1566" t="s">
        <v>11</v>
      </c>
      <c r="I1566" s="1">
        <v>1.39462161652245E-47</v>
      </c>
      <c r="J1566">
        <v>13.713253974914499</v>
      </c>
    </row>
    <row r="1567" spans="1:10" x14ac:dyDescent="0.3">
      <c r="A1567">
        <v>418</v>
      </c>
      <c r="B1567">
        <v>1814</v>
      </c>
      <c r="C1567">
        <v>2395</v>
      </c>
      <c r="D1567">
        <v>0.38762255905592502</v>
      </c>
      <c r="E1567" s="1">
        <v>1.8894766948424702E-12</v>
      </c>
      <c r="F1567" s="1">
        <v>3.4727694147242601E-19</v>
      </c>
      <c r="G1567" t="s">
        <v>9</v>
      </c>
      <c r="H1567" t="s">
        <v>11</v>
      </c>
      <c r="I1567" s="1">
        <v>2.3215459261252298E-47</v>
      </c>
      <c r="J1567">
        <v>13.7106823921204</v>
      </c>
    </row>
    <row r="1568" spans="1:10" x14ac:dyDescent="0.3">
      <c r="A1568">
        <v>419</v>
      </c>
      <c r="B1568">
        <v>1816</v>
      </c>
      <c r="C1568">
        <v>2396</v>
      </c>
      <c r="D1568">
        <v>0.38759522821485098</v>
      </c>
      <c r="E1568" s="1">
        <v>1.7604140379127E-12</v>
      </c>
      <c r="F1568" s="1">
        <v>3.7399618109146799E-19</v>
      </c>
      <c r="G1568" t="s">
        <v>9</v>
      </c>
      <c r="H1568" t="s">
        <v>11</v>
      </c>
      <c r="I1568" s="1">
        <v>3.8685711058456901E-47</v>
      </c>
      <c r="J1568">
        <v>13.706037521362299</v>
      </c>
    </row>
    <row r="1569" spans="1:10" x14ac:dyDescent="0.3">
      <c r="A1569">
        <v>319</v>
      </c>
      <c r="B1569">
        <v>3738</v>
      </c>
      <c r="C1569">
        <v>4318</v>
      </c>
      <c r="D1569">
        <v>0.39737965789278901</v>
      </c>
      <c r="E1569" s="1">
        <v>9.3591374264187304E-12</v>
      </c>
      <c r="F1569" s="1">
        <v>6.4765474889006299E-10</v>
      </c>
      <c r="G1569" t="s">
        <v>9</v>
      </c>
      <c r="H1569" t="s">
        <v>11</v>
      </c>
      <c r="I1569" s="1">
        <v>3.5141125912076501E-60</v>
      </c>
      <c r="J1569">
        <v>13.700151443481399</v>
      </c>
    </row>
    <row r="1570" spans="1:10" x14ac:dyDescent="0.3">
      <c r="A1570">
        <v>248</v>
      </c>
      <c r="B1570">
        <v>3485</v>
      </c>
      <c r="C1570">
        <v>4036</v>
      </c>
      <c r="D1570">
        <v>0.39262949533151198</v>
      </c>
      <c r="E1570" s="1">
        <v>4.2248008201944199E-7</v>
      </c>
      <c r="F1570">
        <v>1.1896033320210101E-3</v>
      </c>
      <c r="G1570" t="s">
        <v>9</v>
      </c>
      <c r="H1570" t="s">
        <v>12</v>
      </c>
      <c r="I1570" s="1">
        <v>3.0068113879716201E-37</v>
      </c>
      <c r="J1570">
        <v>13.698615074157701</v>
      </c>
    </row>
    <row r="1571" spans="1:10" x14ac:dyDescent="0.3">
      <c r="A1571">
        <v>421</v>
      </c>
      <c r="B1571">
        <v>1820</v>
      </c>
      <c r="C1571">
        <v>2398</v>
      </c>
      <c r="D1571">
        <v>0.38660929345460598</v>
      </c>
      <c r="E1571" s="1">
        <v>1.7376262521826499E-12</v>
      </c>
      <c r="F1571" s="1">
        <v>5.8378333581602097E-19</v>
      </c>
      <c r="G1571" t="s">
        <v>9</v>
      </c>
      <c r="H1571" t="s">
        <v>11</v>
      </c>
      <c r="I1571" s="1">
        <v>1.0636145373074301E-45</v>
      </c>
      <c r="J1571">
        <v>13.6919250488282</v>
      </c>
    </row>
    <row r="1572" spans="1:10" x14ac:dyDescent="0.3">
      <c r="A1572">
        <v>263</v>
      </c>
      <c r="B1572">
        <v>6023</v>
      </c>
      <c r="C1572">
        <v>6609</v>
      </c>
      <c r="D1572">
        <v>0.34585449189217699</v>
      </c>
      <c r="E1572" s="1">
        <v>2.0811554303806199E-23</v>
      </c>
      <c r="F1572" s="1">
        <v>3.6999999999999998E-24</v>
      </c>
      <c r="G1572" t="s">
        <v>9</v>
      </c>
      <c r="H1572" t="s">
        <v>11</v>
      </c>
      <c r="I1572" s="1">
        <v>1.51143564368887E-24</v>
      </c>
      <c r="J1572">
        <v>13.6741342544556</v>
      </c>
    </row>
    <row r="1573" spans="1:10" x14ac:dyDescent="0.3">
      <c r="A1573">
        <v>260</v>
      </c>
      <c r="B1573">
        <v>6017</v>
      </c>
      <c r="C1573">
        <v>6606</v>
      </c>
      <c r="D1573">
        <v>0.34451611430009899</v>
      </c>
      <c r="E1573" s="1">
        <v>1.1168438924839599E-23</v>
      </c>
      <c r="F1573" s="1">
        <v>3.6999999999999998E-24</v>
      </c>
      <c r="G1573" t="s">
        <v>9</v>
      </c>
      <c r="H1573" t="s">
        <v>11</v>
      </c>
      <c r="I1573" s="1">
        <v>1.3736973333469201E-24</v>
      </c>
      <c r="J1573">
        <v>13.667608737945599</v>
      </c>
    </row>
    <row r="1574" spans="1:10" x14ac:dyDescent="0.3">
      <c r="A1574">
        <v>472</v>
      </c>
      <c r="B1574">
        <v>2082</v>
      </c>
      <c r="C1574">
        <v>2659</v>
      </c>
      <c r="D1574">
        <v>0.37541089890819701</v>
      </c>
      <c r="E1574" s="1">
        <v>6.3191962100862896E-13</v>
      </c>
      <c r="F1574" s="1">
        <v>4.4339357379393597E-21</v>
      </c>
      <c r="G1574" t="s">
        <v>9</v>
      </c>
      <c r="H1574" t="s">
        <v>11</v>
      </c>
      <c r="I1574" s="1">
        <v>9.8106648271067497E-56</v>
      </c>
      <c r="J1574">
        <v>13.6595315933228</v>
      </c>
    </row>
    <row r="1575" spans="1:10" x14ac:dyDescent="0.3">
      <c r="A1575">
        <v>258</v>
      </c>
      <c r="B1575">
        <v>6013</v>
      </c>
      <c r="C1575">
        <v>6604</v>
      </c>
      <c r="D1575">
        <v>0.34346448170039401</v>
      </c>
      <c r="E1575" s="1">
        <v>8.1929527966132093E-24</v>
      </c>
      <c r="F1575" s="1">
        <v>3.6999999999999998E-24</v>
      </c>
      <c r="G1575" t="s">
        <v>9</v>
      </c>
      <c r="H1575" t="s">
        <v>11</v>
      </c>
      <c r="I1575" s="1">
        <v>1.09145794829323E-24</v>
      </c>
      <c r="J1575">
        <v>13.658707141876301</v>
      </c>
    </row>
    <row r="1576" spans="1:10" x14ac:dyDescent="0.3">
      <c r="A1576">
        <v>318</v>
      </c>
      <c r="B1576">
        <v>3736</v>
      </c>
      <c r="C1576">
        <v>4317</v>
      </c>
      <c r="D1576">
        <v>0.39702618269219198</v>
      </c>
      <c r="E1576" s="1">
        <v>8.7358088434947005E-12</v>
      </c>
      <c r="F1576" s="1">
        <v>5.5061032379523897E-10</v>
      </c>
      <c r="G1576" t="s">
        <v>9</v>
      </c>
      <c r="H1576" t="s">
        <v>11</v>
      </c>
      <c r="I1576" s="1">
        <v>9.0620032211559998E-60</v>
      </c>
      <c r="J1576">
        <v>13.6528611183167</v>
      </c>
    </row>
    <row r="1577" spans="1:10" x14ac:dyDescent="0.3">
      <c r="A1577">
        <v>262</v>
      </c>
      <c r="B1577">
        <v>6021</v>
      </c>
      <c r="C1577">
        <v>6608</v>
      </c>
      <c r="D1577">
        <v>0.34488123251874098</v>
      </c>
      <c r="E1577" s="1">
        <v>1.38222744339226E-23</v>
      </c>
      <c r="F1577" s="1">
        <v>3.6999999999999998E-24</v>
      </c>
      <c r="G1577" t="s">
        <v>9</v>
      </c>
      <c r="H1577" t="s">
        <v>11</v>
      </c>
      <c r="I1577" s="1">
        <v>1.15069597872523E-24</v>
      </c>
      <c r="J1577">
        <v>13.6468892097473</v>
      </c>
    </row>
    <row r="1578" spans="1:10" x14ac:dyDescent="0.3">
      <c r="A1578">
        <v>471</v>
      </c>
      <c r="B1578">
        <v>2080</v>
      </c>
      <c r="C1578">
        <v>2658</v>
      </c>
      <c r="D1578">
        <v>0.37569351294389303</v>
      </c>
      <c r="E1578" s="1">
        <v>4.5974695851956802E-13</v>
      </c>
      <c r="F1578" s="1">
        <v>1.26734440368503E-21</v>
      </c>
      <c r="G1578" t="s">
        <v>9</v>
      </c>
      <c r="H1578" t="s">
        <v>11</v>
      </c>
      <c r="I1578" s="1">
        <v>7.9884418784105898E-56</v>
      </c>
      <c r="J1578">
        <v>13.6311855316162</v>
      </c>
    </row>
    <row r="1579" spans="1:10" x14ac:dyDescent="0.3">
      <c r="A1579">
        <v>287</v>
      </c>
      <c r="B1579">
        <v>8570</v>
      </c>
      <c r="C1579">
        <v>9132</v>
      </c>
      <c r="D1579">
        <v>0.432085248890207</v>
      </c>
      <c r="E1579" s="1">
        <v>8.0593550375943302E-13</v>
      </c>
      <c r="F1579" s="1">
        <v>2.11180231697059E-10</v>
      </c>
      <c r="G1579" t="s">
        <v>9</v>
      </c>
      <c r="H1579" t="s">
        <v>13</v>
      </c>
      <c r="I1579" s="1">
        <v>3.7120700762892498E-62</v>
      </c>
      <c r="J1579">
        <v>13.627685546875</v>
      </c>
    </row>
    <row r="1580" spans="1:10" x14ac:dyDescent="0.3">
      <c r="A1580">
        <v>257</v>
      </c>
      <c r="B1580">
        <v>6011</v>
      </c>
      <c r="C1580">
        <v>6603</v>
      </c>
      <c r="D1580">
        <v>0.342986104645988</v>
      </c>
      <c r="E1580" s="1">
        <v>6.2299735472074499E-24</v>
      </c>
      <c r="F1580" s="1">
        <v>3.6999999999999998E-24</v>
      </c>
      <c r="G1580" t="s">
        <v>9</v>
      </c>
      <c r="H1580" t="s">
        <v>11</v>
      </c>
      <c r="I1580" s="1">
        <v>9.8291157434368194E-25</v>
      </c>
      <c r="J1580">
        <v>13.600854873657299</v>
      </c>
    </row>
    <row r="1581" spans="1:10" x14ac:dyDescent="0.3">
      <c r="A1581">
        <v>422</v>
      </c>
      <c r="B1581">
        <v>1822</v>
      </c>
      <c r="C1581">
        <v>2399</v>
      </c>
      <c r="D1581">
        <v>0.386432107829</v>
      </c>
      <c r="E1581" s="1">
        <v>1.5313662527107999E-12</v>
      </c>
      <c r="F1581" s="1">
        <v>5.4071490526292097E-19</v>
      </c>
      <c r="G1581" t="s">
        <v>9</v>
      </c>
      <c r="H1581" t="s">
        <v>11</v>
      </c>
      <c r="I1581" s="1">
        <v>1.7699287384424901E-45</v>
      </c>
      <c r="J1581">
        <v>13.5841836929322</v>
      </c>
    </row>
    <row r="1582" spans="1:10" x14ac:dyDescent="0.3">
      <c r="A1582">
        <v>317</v>
      </c>
      <c r="B1582">
        <v>3734</v>
      </c>
      <c r="C1582">
        <v>4316</v>
      </c>
      <c r="D1582">
        <v>0.39594060208583298</v>
      </c>
      <c r="E1582" s="1">
        <v>8.4125628225239094E-12</v>
      </c>
      <c r="F1582" s="1">
        <v>4.8041649898641403E-10</v>
      </c>
      <c r="G1582" t="s">
        <v>9</v>
      </c>
      <c r="H1582" t="s">
        <v>11</v>
      </c>
      <c r="I1582" s="1">
        <v>5.9568839017060695E-60</v>
      </c>
      <c r="J1582">
        <v>13.5771474838257</v>
      </c>
    </row>
    <row r="1583" spans="1:10" x14ac:dyDescent="0.3">
      <c r="A1583">
        <v>316</v>
      </c>
      <c r="B1583">
        <v>3732</v>
      </c>
      <c r="C1583">
        <v>4315</v>
      </c>
      <c r="D1583">
        <v>0.39450420476624598</v>
      </c>
      <c r="E1583" s="1">
        <v>9.6129750751969906E-12</v>
      </c>
      <c r="F1583" s="1">
        <v>6.1417165557163101E-10</v>
      </c>
      <c r="G1583" t="s">
        <v>9</v>
      </c>
      <c r="H1583" t="s">
        <v>11</v>
      </c>
      <c r="I1583" s="1">
        <v>1.3491785427198E-59</v>
      </c>
      <c r="J1583">
        <v>13.566871643066399</v>
      </c>
    </row>
    <row r="1584" spans="1:10" x14ac:dyDescent="0.3">
      <c r="A1584">
        <v>288</v>
      </c>
      <c r="B1584">
        <v>8572</v>
      </c>
      <c r="C1584">
        <v>9133</v>
      </c>
      <c r="D1584">
        <v>0.42905558995698401</v>
      </c>
      <c r="E1584" s="1">
        <v>6.3340669696700005E-13</v>
      </c>
      <c r="F1584" s="1">
        <v>1.2373250642415801E-10</v>
      </c>
      <c r="G1584" t="s">
        <v>9</v>
      </c>
      <c r="H1584" t="s">
        <v>13</v>
      </c>
      <c r="I1584" s="1">
        <v>2.46405987142726E-61</v>
      </c>
      <c r="J1584">
        <v>13.5457653999329</v>
      </c>
    </row>
    <row r="1585" spans="1:10" x14ac:dyDescent="0.3">
      <c r="A1585">
        <v>315</v>
      </c>
      <c r="B1585">
        <v>3730</v>
      </c>
      <c r="C1585">
        <v>4314</v>
      </c>
      <c r="D1585">
        <v>0.39308585599669899</v>
      </c>
      <c r="E1585" s="1">
        <v>1.1095556289704301E-11</v>
      </c>
      <c r="F1585" s="1">
        <v>8.7169088185174204E-10</v>
      </c>
      <c r="G1585" t="s">
        <v>9</v>
      </c>
      <c r="H1585" t="s">
        <v>11</v>
      </c>
      <c r="I1585" s="1">
        <v>7.8770607722566798E-60</v>
      </c>
      <c r="J1585">
        <v>13.5453662872315</v>
      </c>
    </row>
    <row r="1586" spans="1:10" x14ac:dyDescent="0.3">
      <c r="A1586">
        <v>469</v>
      </c>
      <c r="B1586">
        <v>2076</v>
      </c>
      <c r="C1586">
        <v>2656</v>
      </c>
      <c r="D1586">
        <v>0.37542760229181699</v>
      </c>
      <c r="E1586" s="1">
        <v>3.3779127799034E-13</v>
      </c>
      <c r="F1586" s="1">
        <v>5.3676768620370796E-22</v>
      </c>
      <c r="G1586" t="s">
        <v>9</v>
      </c>
      <c r="H1586" t="s">
        <v>11</v>
      </c>
      <c r="I1586" s="1">
        <v>1.8395549049265501E-54</v>
      </c>
      <c r="J1586">
        <v>13.5313110351563</v>
      </c>
    </row>
    <row r="1587" spans="1:10" x14ac:dyDescent="0.3">
      <c r="A1587">
        <v>470</v>
      </c>
      <c r="B1587">
        <v>2078</v>
      </c>
      <c r="C1587">
        <v>2657</v>
      </c>
      <c r="D1587">
        <v>0.37538034934057202</v>
      </c>
      <c r="E1587" s="1">
        <v>4.0033414822094498E-13</v>
      </c>
      <c r="F1587" s="1">
        <v>8.8612265548929494E-22</v>
      </c>
      <c r="G1587" t="s">
        <v>9</v>
      </c>
      <c r="H1587" t="s">
        <v>11</v>
      </c>
      <c r="I1587" s="1">
        <v>6.9515730582271095E-55</v>
      </c>
      <c r="J1587">
        <v>13.5304527282715</v>
      </c>
    </row>
    <row r="1588" spans="1:10" x14ac:dyDescent="0.3">
      <c r="A1588">
        <v>289</v>
      </c>
      <c r="B1588">
        <v>8574</v>
      </c>
      <c r="C1588">
        <v>9134</v>
      </c>
      <c r="D1588">
        <v>0.426342068028017</v>
      </c>
      <c r="E1588" s="1">
        <v>4.4611632199255398E-13</v>
      </c>
      <c r="F1588" s="1">
        <v>4.9826813320958601E-11</v>
      </c>
      <c r="G1588" t="s">
        <v>9</v>
      </c>
      <c r="H1588" t="s">
        <v>11</v>
      </c>
      <c r="I1588" s="1">
        <v>1.62232700223926E-60</v>
      </c>
      <c r="J1588">
        <v>13.5049800872803</v>
      </c>
    </row>
    <row r="1589" spans="1:10" x14ac:dyDescent="0.3">
      <c r="A1589">
        <v>423</v>
      </c>
      <c r="B1589">
        <v>1824</v>
      </c>
      <c r="C1589">
        <v>2400</v>
      </c>
      <c r="D1589">
        <v>0.38674789348084998</v>
      </c>
      <c r="E1589" s="1">
        <v>1.48770794865676E-12</v>
      </c>
      <c r="F1589" s="1">
        <v>4.6876063784858502E-19</v>
      </c>
      <c r="G1589" t="s">
        <v>9</v>
      </c>
      <c r="H1589" t="s">
        <v>11</v>
      </c>
      <c r="I1589" s="1">
        <v>2.9483922266051099E-45</v>
      </c>
      <c r="J1589">
        <v>13.4897060394287</v>
      </c>
    </row>
    <row r="1590" spans="1:10" x14ac:dyDescent="0.3">
      <c r="A1590">
        <v>256</v>
      </c>
      <c r="B1590">
        <v>6009</v>
      </c>
      <c r="C1590">
        <v>6602</v>
      </c>
      <c r="D1590">
        <v>0.342236196530603</v>
      </c>
      <c r="E1590" s="1">
        <v>5.1878824548012899E-24</v>
      </c>
      <c r="F1590" s="1">
        <v>3.6999999999999998E-24</v>
      </c>
      <c r="G1590" t="s">
        <v>9</v>
      </c>
      <c r="H1590" t="s">
        <v>11</v>
      </c>
      <c r="I1590" s="1">
        <v>6.38049560983253E-25</v>
      </c>
      <c r="J1590">
        <v>13.4879183769227</v>
      </c>
    </row>
    <row r="1591" spans="1:10" x14ac:dyDescent="0.3">
      <c r="A1591">
        <v>255</v>
      </c>
      <c r="B1591">
        <v>6007</v>
      </c>
      <c r="C1591">
        <v>6601</v>
      </c>
      <c r="D1591">
        <v>0.34201268466734902</v>
      </c>
      <c r="E1591" s="1">
        <v>4.9046481936347998E-24</v>
      </c>
      <c r="F1591" s="1">
        <v>3.6999999999999998E-24</v>
      </c>
      <c r="G1591" t="s">
        <v>9</v>
      </c>
      <c r="H1591" t="s">
        <v>11</v>
      </c>
      <c r="I1591" s="1">
        <v>1.1714802947605001E-24</v>
      </c>
      <c r="J1591">
        <v>13.480770111084</v>
      </c>
    </row>
    <row r="1592" spans="1:10" x14ac:dyDescent="0.3">
      <c r="A1592">
        <v>457</v>
      </c>
      <c r="B1592">
        <v>2052</v>
      </c>
      <c r="C1592">
        <v>2644</v>
      </c>
      <c r="D1592">
        <v>0.373329683366179</v>
      </c>
      <c r="E1592" s="1">
        <v>4.6338523069753996E-13</v>
      </c>
      <c r="F1592" s="1">
        <v>1.3077656252111499E-21</v>
      </c>
      <c r="G1592" t="s">
        <v>9</v>
      </c>
      <c r="H1592" t="s">
        <v>11</v>
      </c>
      <c r="I1592" s="1">
        <v>4.4125569464921697E-53</v>
      </c>
      <c r="J1592">
        <v>13.441287994384799</v>
      </c>
    </row>
    <row r="1593" spans="1:10" x14ac:dyDescent="0.3">
      <c r="A1593">
        <v>254</v>
      </c>
      <c r="B1593">
        <v>6005</v>
      </c>
      <c r="C1593">
        <v>6600</v>
      </c>
      <c r="D1593">
        <v>0.34157659516052302</v>
      </c>
      <c r="E1593" s="1">
        <v>4.9600042011956303E-24</v>
      </c>
      <c r="F1593" s="1">
        <v>3.6999999999999998E-24</v>
      </c>
      <c r="G1593" t="s">
        <v>9</v>
      </c>
      <c r="H1593" t="s">
        <v>11</v>
      </c>
      <c r="I1593" s="1">
        <v>1.81918126477412E-24</v>
      </c>
      <c r="J1593">
        <v>13.4244184494019</v>
      </c>
    </row>
    <row r="1594" spans="1:10" x14ac:dyDescent="0.3">
      <c r="A1594">
        <v>290</v>
      </c>
      <c r="B1594">
        <v>8576</v>
      </c>
      <c r="C1594">
        <v>9135</v>
      </c>
      <c r="D1594">
        <v>0.42283127461578102</v>
      </c>
      <c r="E1594" s="1">
        <v>2.9899373807671201E-13</v>
      </c>
      <c r="F1594" s="1">
        <v>2.3576954989303499E-11</v>
      </c>
      <c r="G1594" t="s">
        <v>9</v>
      </c>
      <c r="H1594" t="s">
        <v>11</v>
      </c>
      <c r="I1594" s="1">
        <v>1.00376213739989E-59</v>
      </c>
      <c r="J1594">
        <v>13.424387454986601</v>
      </c>
    </row>
    <row r="1595" spans="1:10" x14ac:dyDescent="0.3">
      <c r="A1595">
        <v>15</v>
      </c>
      <c r="B1595">
        <v>5794</v>
      </c>
      <c r="C1595">
        <v>6378</v>
      </c>
      <c r="D1595">
        <v>0.39511768274044801</v>
      </c>
      <c r="E1595" s="1">
        <v>1.41119857147142E-24</v>
      </c>
      <c r="F1595" s="1">
        <v>7.2413952077665501E-14</v>
      </c>
      <c r="G1595" t="s">
        <v>9</v>
      </c>
      <c r="H1595" t="s">
        <v>11</v>
      </c>
      <c r="I1595" s="1">
        <v>3.3674646954731001E-31</v>
      </c>
      <c r="J1595">
        <v>13.423002243041999</v>
      </c>
    </row>
    <row r="1596" spans="1:10" x14ac:dyDescent="0.3">
      <c r="A1596">
        <v>16</v>
      </c>
      <c r="B1596">
        <v>5796</v>
      </c>
      <c r="C1596">
        <v>6379</v>
      </c>
      <c r="D1596">
        <v>0.393929692845364</v>
      </c>
      <c r="E1596" s="1">
        <v>1.25410463216395E-24</v>
      </c>
      <c r="F1596" s="1">
        <v>4.7687310567876399E-14</v>
      </c>
      <c r="G1596" t="s">
        <v>9</v>
      </c>
      <c r="H1596" t="s">
        <v>11</v>
      </c>
      <c r="I1596" s="1">
        <v>3.3740418390854703E-30</v>
      </c>
      <c r="J1596">
        <v>13.4175024032593</v>
      </c>
    </row>
    <row r="1597" spans="1:10" x14ac:dyDescent="0.3">
      <c r="A1597">
        <v>291</v>
      </c>
      <c r="B1597">
        <v>8578</v>
      </c>
      <c r="C1597">
        <v>9136</v>
      </c>
      <c r="D1597">
        <v>0.41984852328891298</v>
      </c>
      <c r="E1597" s="1">
        <v>2.4676321339536999E-13</v>
      </c>
      <c r="F1597" s="1">
        <v>1.4656106436792799E-11</v>
      </c>
      <c r="G1597" t="s">
        <v>9</v>
      </c>
      <c r="H1597" t="s">
        <v>11</v>
      </c>
      <c r="I1597" s="1">
        <v>6.2611279477973503E-56</v>
      </c>
      <c r="J1597">
        <v>13.405327796936</v>
      </c>
    </row>
    <row r="1598" spans="1:10" x14ac:dyDescent="0.3">
      <c r="A1598">
        <v>17</v>
      </c>
      <c r="B1598">
        <v>5798</v>
      </c>
      <c r="C1598">
        <v>6380</v>
      </c>
      <c r="D1598">
        <v>0.39219412941786502</v>
      </c>
      <c r="E1598" s="1">
        <v>9.7764950085526095E-25</v>
      </c>
      <c r="F1598" s="1">
        <v>2.72593883474013E-14</v>
      </c>
      <c r="G1598" t="s">
        <v>9</v>
      </c>
      <c r="H1598" t="s">
        <v>11</v>
      </c>
      <c r="I1598" s="1">
        <v>4.93388777929636E-30</v>
      </c>
      <c r="J1598">
        <v>13.404471397399901</v>
      </c>
    </row>
    <row r="1599" spans="1:10" x14ac:dyDescent="0.3">
      <c r="A1599">
        <v>456</v>
      </c>
      <c r="B1599">
        <v>2050</v>
      </c>
      <c r="C1599">
        <v>2643</v>
      </c>
      <c r="D1599">
        <v>0.37217070626569498</v>
      </c>
      <c r="E1599" s="1">
        <v>4.3375166328609602E-13</v>
      </c>
      <c r="F1599" s="1">
        <v>1.1218372367606799E-21</v>
      </c>
      <c r="G1599" t="s">
        <v>9</v>
      </c>
      <c r="H1599" t="s">
        <v>11</v>
      </c>
      <c r="I1599" s="1">
        <v>9.5650281864690391E-53</v>
      </c>
      <c r="J1599">
        <v>13.4026775360107</v>
      </c>
    </row>
    <row r="1600" spans="1:10" x14ac:dyDescent="0.3">
      <c r="A1600">
        <v>313</v>
      </c>
      <c r="B1600">
        <v>3726</v>
      </c>
      <c r="C1600">
        <v>4312</v>
      </c>
      <c r="D1600">
        <v>0.39145921668762201</v>
      </c>
      <c r="E1600" s="1">
        <v>1.21083323661821E-11</v>
      </c>
      <c r="F1600" s="1">
        <v>9.1782083038338303E-10</v>
      </c>
      <c r="G1600" t="s">
        <v>9</v>
      </c>
      <c r="H1600" t="s">
        <v>11</v>
      </c>
      <c r="I1600" s="1">
        <v>1.84915962086966E-58</v>
      </c>
      <c r="J1600">
        <v>13.3999433517456</v>
      </c>
    </row>
    <row r="1601" spans="1:10" x14ac:dyDescent="0.3">
      <c r="A1601">
        <v>18</v>
      </c>
      <c r="B1601">
        <v>5800</v>
      </c>
      <c r="C1601">
        <v>6381</v>
      </c>
      <c r="D1601">
        <v>0.390689871264713</v>
      </c>
      <c r="E1601" s="1">
        <v>8.9962839839161704E-25</v>
      </c>
      <c r="F1601" s="1">
        <v>1.98234068540088E-14</v>
      </c>
      <c r="G1601" t="s">
        <v>9</v>
      </c>
      <c r="H1601" t="s">
        <v>11</v>
      </c>
      <c r="I1601" s="1">
        <v>4.7629164665137499E-29</v>
      </c>
      <c r="J1601">
        <v>13.396726608276399</v>
      </c>
    </row>
    <row r="1602" spans="1:10" x14ac:dyDescent="0.3">
      <c r="A1602">
        <v>458</v>
      </c>
      <c r="B1602">
        <v>2054</v>
      </c>
      <c r="C1602">
        <v>2645</v>
      </c>
      <c r="D1602">
        <v>0.37399645342103199</v>
      </c>
      <c r="E1602" s="1">
        <v>3.26650296006082E-13</v>
      </c>
      <c r="F1602" s="1">
        <v>3.1428831786335998E-22</v>
      </c>
      <c r="G1602" t="s">
        <v>9</v>
      </c>
      <c r="H1602" t="s">
        <v>11</v>
      </c>
      <c r="I1602" s="1">
        <v>8.7693452203280795E-53</v>
      </c>
      <c r="J1602">
        <v>13.3920078277588</v>
      </c>
    </row>
    <row r="1603" spans="1:10" x14ac:dyDescent="0.3">
      <c r="A1603">
        <v>455</v>
      </c>
      <c r="B1603">
        <v>2048</v>
      </c>
      <c r="C1603">
        <v>2642</v>
      </c>
      <c r="D1603">
        <v>0.371093970108549</v>
      </c>
      <c r="E1603" s="1">
        <v>4.4971968411657598E-13</v>
      </c>
      <c r="F1603" s="1">
        <v>1.3455737548494999E-21</v>
      </c>
      <c r="G1603" t="s">
        <v>9</v>
      </c>
      <c r="H1603" t="s">
        <v>11</v>
      </c>
      <c r="I1603" s="1">
        <v>7.4630717015324296E-52</v>
      </c>
      <c r="J1603">
        <v>13.3756618499756</v>
      </c>
    </row>
    <row r="1604" spans="1:10" x14ac:dyDescent="0.3">
      <c r="A1604">
        <v>424</v>
      </c>
      <c r="B1604">
        <v>1826</v>
      </c>
      <c r="C1604">
        <v>2401</v>
      </c>
      <c r="D1604">
        <v>0.386317347143245</v>
      </c>
      <c r="E1604" s="1">
        <v>1.3728610308425801E-12</v>
      </c>
      <c r="F1604" s="1">
        <v>6.1217262233474001E-19</v>
      </c>
      <c r="G1604" t="s">
        <v>9</v>
      </c>
      <c r="H1604" t="s">
        <v>11</v>
      </c>
      <c r="I1604" s="1">
        <v>3.6493348287919301E-46</v>
      </c>
      <c r="J1604">
        <v>13.3729557991027</v>
      </c>
    </row>
    <row r="1605" spans="1:10" x14ac:dyDescent="0.3">
      <c r="A1605">
        <v>253</v>
      </c>
      <c r="B1605">
        <v>6003</v>
      </c>
      <c r="C1605">
        <v>6599</v>
      </c>
      <c r="D1605">
        <v>0.341388708515178</v>
      </c>
      <c r="E1605" s="1">
        <v>4.6254349692481502E-24</v>
      </c>
      <c r="F1605" s="1">
        <v>3.6999999999999998E-24</v>
      </c>
      <c r="G1605" t="s">
        <v>9</v>
      </c>
      <c r="H1605" t="s">
        <v>11</v>
      </c>
      <c r="I1605" s="1">
        <v>1.39453355215879E-24</v>
      </c>
      <c r="J1605">
        <v>13.368066787719799</v>
      </c>
    </row>
    <row r="1606" spans="1:10" x14ac:dyDescent="0.3">
      <c r="A1606">
        <v>460</v>
      </c>
      <c r="B1606">
        <v>2058</v>
      </c>
      <c r="C1606">
        <v>2647</v>
      </c>
      <c r="D1606">
        <v>0.373617780571941</v>
      </c>
      <c r="E1606" s="1">
        <v>3.3009796282771702E-13</v>
      </c>
      <c r="F1606" s="1">
        <v>5.2772328815809199E-22</v>
      </c>
      <c r="G1606" t="s">
        <v>9</v>
      </c>
      <c r="H1606" t="s">
        <v>11</v>
      </c>
      <c r="I1606" s="1">
        <v>2.1950466104411202E-53</v>
      </c>
      <c r="J1606">
        <v>13.361974239349401</v>
      </c>
    </row>
    <row r="1607" spans="1:10" x14ac:dyDescent="0.3">
      <c r="A1607">
        <v>314</v>
      </c>
      <c r="B1607">
        <v>3728</v>
      </c>
      <c r="C1607">
        <v>4313</v>
      </c>
      <c r="D1607">
        <v>0.39183452050882001</v>
      </c>
      <c r="E1607" s="1">
        <v>1.0942121527082E-11</v>
      </c>
      <c r="F1607" s="1">
        <v>8.0516969747823095E-10</v>
      </c>
      <c r="G1607" t="s">
        <v>9</v>
      </c>
      <c r="H1607" t="s">
        <v>11</v>
      </c>
      <c r="I1607" s="1">
        <v>2.0084231934958201E-59</v>
      </c>
      <c r="J1607">
        <v>13.361109256744401</v>
      </c>
    </row>
    <row r="1608" spans="1:10" x14ac:dyDescent="0.3">
      <c r="A1608">
        <v>454</v>
      </c>
      <c r="B1608">
        <v>2046</v>
      </c>
      <c r="C1608">
        <v>2641</v>
      </c>
      <c r="D1608">
        <v>0.371136909523471</v>
      </c>
      <c r="E1608" s="1">
        <v>3.8913401896871801E-13</v>
      </c>
      <c r="F1608" s="1">
        <v>8.2067969091211699E-22</v>
      </c>
      <c r="G1608" t="s">
        <v>9</v>
      </c>
      <c r="H1608" t="s">
        <v>11</v>
      </c>
      <c r="I1608" s="1">
        <v>5.1803603758067602E-52</v>
      </c>
      <c r="J1608">
        <v>13.356574058532701</v>
      </c>
    </row>
    <row r="1609" spans="1:10" x14ac:dyDescent="0.3">
      <c r="A1609">
        <v>312</v>
      </c>
      <c r="B1609">
        <v>3724</v>
      </c>
      <c r="C1609">
        <v>4311</v>
      </c>
      <c r="D1609">
        <v>0.39069203968348698</v>
      </c>
      <c r="E1609" s="1">
        <v>1.16557290197198E-11</v>
      </c>
      <c r="F1609" s="1">
        <v>8.0861414331489198E-10</v>
      </c>
      <c r="G1609" t="s">
        <v>9</v>
      </c>
      <c r="H1609" t="s">
        <v>11</v>
      </c>
      <c r="I1609" s="1">
        <v>1.2159796348517901E-58</v>
      </c>
      <c r="J1609">
        <v>13.336389541626</v>
      </c>
    </row>
    <row r="1610" spans="1:10" x14ac:dyDescent="0.3">
      <c r="A1610">
        <v>425</v>
      </c>
      <c r="B1610">
        <v>1828</v>
      </c>
      <c r="C1610">
        <v>2402</v>
      </c>
      <c r="D1610">
        <v>0.38460406949881798</v>
      </c>
      <c r="E1610" s="1">
        <v>1.8839120693099702E-12</v>
      </c>
      <c r="F1610" s="1">
        <v>2.8057043061712901E-18</v>
      </c>
      <c r="G1610" t="s">
        <v>9</v>
      </c>
      <c r="H1610" t="s">
        <v>11</v>
      </c>
      <c r="I1610" s="1">
        <v>4.6732507819164501E-42</v>
      </c>
      <c r="J1610">
        <v>13.3339223861694</v>
      </c>
    </row>
    <row r="1611" spans="1:10" x14ac:dyDescent="0.3">
      <c r="A1611">
        <v>292</v>
      </c>
      <c r="B1611">
        <v>8580</v>
      </c>
      <c r="C1611">
        <v>9137</v>
      </c>
      <c r="D1611">
        <v>0.417012583023956</v>
      </c>
      <c r="E1611" s="1">
        <v>1.81073786469493E-13</v>
      </c>
      <c r="F1611" s="1">
        <v>6.3096159552087701E-12</v>
      </c>
      <c r="G1611" t="s">
        <v>9</v>
      </c>
      <c r="H1611" t="s">
        <v>11</v>
      </c>
      <c r="I1611" s="1">
        <v>9.5185086840075098E-56</v>
      </c>
      <c r="J1611">
        <v>13.3245635032654</v>
      </c>
    </row>
    <row r="1612" spans="1:10" x14ac:dyDescent="0.3">
      <c r="A1612">
        <v>252</v>
      </c>
      <c r="B1612">
        <v>6001</v>
      </c>
      <c r="C1612">
        <v>6598</v>
      </c>
      <c r="D1612">
        <v>0.34115638582718</v>
      </c>
      <c r="E1612" s="1">
        <v>4.2781289534502098E-24</v>
      </c>
      <c r="F1612" s="1">
        <v>3.6999999999999998E-24</v>
      </c>
      <c r="G1612" t="s">
        <v>9</v>
      </c>
      <c r="H1612" t="s">
        <v>11</v>
      </c>
      <c r="I1612" s="1">
        <v>1.26395628559355E-24</v>
      </c>
      <c r="J1612">
        <v>13.3123412132264</v>
      </c>
    </row>
    <row r="1613" spans="1:10" x14ac:dyDescent="0.3">
      <c r="A1613">
        <v>19</v>
      </c>
      <c r="B1613">
        <v>5802</v>
      </c>
      <c r="C1613">
        <v>6382</v>
      </c>
      <c r="D1613">
        <v>0.38903637142948599</v>
      </c>
      <c r="E1613" s="1">
        <v>8.0247010633210698E-25</v>
      </c>
      <c r="F1613" s="1">
        <v>1.26137707990329E-14</v>
      </c>
      <c r="G1613" t="s">
        <v>9</v>
      </c>
      <c r="H1613" t="s">
        <v>11</v>
      </c>
      <c r="I1613" s="1">
        <v>4.8096139297820099E-28</v>
      </c>
      <c r="J1613">
        <v>13.3001613616944</v>
      </c>
    </row>
    <row r="1614" spans="1:10" x14ac:dyDescent="0.3">
      <c r="A1614">
        <v>465</v>
      </c>
      <c r="B1614">
        <v>2068</v>
      </c>
      <c r="C1614">
        <v>2652</v>
      </c>
      <c r="D1614">
        <v>0.37463490544517902</v>
      </c>
      <c r="E1614" s="1">
        <v>2.0621331423795799E-13</v>
      </c>
      <c r="F1614" s="1">
        <v>1.1019121457237201E-22</v>
      </c>
      <c r="G1614" t="s">
        <v>9</v>
      </c>
      <c r="H1614" t="s">
        <v>11</v>
      </c>
      <c r="I1614" s="1">
        <v>5.1453122106199802E-54</v>
      </c>
      <c r="J1614">
        <v>13.2964897155762</v>
      </c>
    </row>
    <row r="1615" spans="1:10" x14ac:dyDescent="0.3">
      <c r="A1615">
        <v>453</v>
      </c>
      <c r="B1615">
        <v>2044</v>
      </c>
      <c r="C1615">
        <v>2640</v>
      </c>
      <c r="D1615">
        <v>0.36991340241069998</v>
      </c>
      <c r="E1615" s="1">
        <v>3.6899504976326399E-13</v>
      </c>
      <c r="F1615" s="1">
        <v>7.7916790159944203E-22</v>
      </c>
      <c r="G1615" t="s">
        <v>9</v>
      </c>
      <c r="H1615" t="s">
        <v>11</v>
      </c>
      <c r="I1615" s="1">
        <v>1.10745589566065E-51</v>
      </c>
      <c r="J1615">
        <v>13.2954959869385</v>
      </c>
    </row>
    <row r="1616" spans="1:10" x14ac:dyDescent="0.3">
      <c r="A1616">
        <v>468</v>
      </c>
      <c r="B1616">
        <v>2074</v>
      </c>
      <c r="C1616">
        <v>2655</v>
      </c>
      <c r="D1616">
        <v>0.37506736703532101</v>
      </c>
      <c r="E1616" s="1">
        <v>2.9219969117459198E-13</v>
      </c>
      <c r="F1616" s="1">
        <v>3.8461577970698602E-22</v>
      </c>
      <c r="G1616" t="s">
        <v>9</v>
      </c>
      <c r="H1616" t="s">
        <v>11</v>
      </c>
      <c r="I1616" s="1">
        <v>5.7882126807282703E-53</v>
      </c>
      <c r="J1616">
        <v>13.2951059341431</v>
      </c>
    </row>
    <row r="1617" spans="1:10" x14ac:dyDescent="0.3">
      <c r="A1617">
        <v>293</v>
      </c>
      <c r="B1617">
        <v>8582</v>
      </c>
      <c r="C1617">
        <v>9138</v>
      </c>
      <c r="D1617">
        <v>0.413540195938709</v>
      </c>
      <c r="E1617" s="1">
        <v>1.1311363922771399E-13</v>
      </c>
      <c r="F1617" s="1">
        <v>2.6474553327115801E-12</v>
      </c>
      <c r="G1617" t="s">
        <v>9</v>
      </c>
      <c r="H1617" t="s">
        <v>11</v>
      </c>
      <c r="I1617" s="1">
        <v>1.6310963797170999E-55</v>
      </c>
      <c r="J1617">
        <v>13.285947799682599</v>
      </c>
    </row>
    <row r="1618" spans="1:10" x14ac:dyDescent="0.3">
      <c r="A1618">
        <v>452</v>
      </c>
      <c r="B1618">
        <v>2042</v>
      </c>
      <c r="C1618">
        <v>2639</v>
      </c>
      <c r="D1618">
        <v>0.36883460995606598</v>
      </c>
      <c r="E1618" s="1">
        <v>4.4291949957077198E-13</v>
      </c>
      <c r="F1618" s="1">
        <v>1.5765877616880699E-21</v>
      </c>
      <c r="G1618" t="s">
        <v>9</v>
      </c>
      <c r="H1618" t="s">
        <v>11</v>
      </c>
      <c r="I1618" s="1">
        <v>9.7807046608178395E-51</v>
      </c>
      <c r="J1618">
        <v>13.2855439186096</v>
      </c>
    </row>
    <row r="1619" spans="1:10" x14ac:dyDescent="0.3">
      <c r="A1619">
        <v>459</v>
      </c>
      <c r="B1619">
        <v>2056</v>
      </c>
      <c r="C1619">
        <v>2646</v>
      </c>
      <c r="D1619">
        <v>0.37274833779040101</v>
      </c>
      <c r="E1619" s="1">
        <v>3.8215354732660999E-13</v>
      </c>
      <c r="F1619" s="1">
        <v>7.6142525467589402E-22</v>
      </c>
      <c r="G1619" t="s">
        <v>9</v>
      </c>
      <c r="H1619" t="s">
        <v>11</v>
      </c>
      <c r="I1619" s="1">
        <v>1.09047682793753E-53</v>
      </c>
      <c r="J1619">
        <v>13.282432556152401</v>
      </c>
    </row>
    <row r="1620" spans="1:10" x14ac:dyDescent="0.3">
      <c r="A1620">
        <v>467</v>
      </c>
      <c r="B1620">
        <v>2072</v>
      </c>
      <c r="C1620">
        <v>2654</v>
      </c>
      <c r="D1620">
        <v>0.37485778494059102</v>
      </c>
      <c r="E1620" s="1">
        <v>2.5937671030917602E-13</v>
      </c>
      <c r="F1620" s="1">
        <v>2.4852190437709401E-22</v>
      </c>
      <c r="G1620" t="s">
        <v>9</v>
      </c>
      <c r="H1620" t="s">
        <v>11</v>
      </c>
      <c r="I1620" s="1">
        <v>1.2731297281920801E-53</v>
      </c>
      <c r="J1620">
        <v>13.280382156372101</v>
      </c>
    </row>
    <row r="1621" spans="1:10" x14ac:dyDescent="0.3">
      <c r="A1621">
        <v>426</v>
      </c>
      <c r="B1621">
        <v>1830</v>
      </c>
      <c r="C1621">
        <v>2403</v>
      </c>
      <c r="D1621">
        <v>0.38473444356089498</v>
      </c>
      <c r="E1621" s="1">
        <v>1.3712936269468499E-12</v>
      </c>
      <c r="F1621" s="1">
        <v>1.20068911490708E-18</v>
      </c>
      <c r="G1621" t="s">
        <v>9</v>
      </c>
      <c r="H1621" t="s">
        <v>11</v>
      </c>
      <c r="I1621" s="1">
        <v>2.8532189105700298E-41</v>
      </c>
      <c r="J1621">
        <v>13.268605709075899</v>
      </c>
    </row>
    <row r="1622" spans="1:10" x14ac:dyDescent="0.3">
      <c r="A1622">
        <v>466</v>
      </c>
      <c r="B1622">
        <v>2070</v>
      </c>
      <c r="C1622">
        <v>2653</v>
      </c>
      <c r="D1622">
        <v>0.37435314826379401</v>
      </c>
      <c r="E1622" s="1">
        <v>2.6212199625644499E-13</v>
      </c>
      <c r="F1622" s="1">
        <v>2.7346121764532E-22</v>
      </c>
      <c r="G1622" t="s">
        <v>9</v>
      </c>
      <c r="H1622" t="s">
        <v>11</v>
      </c>
      <c r="I1622" s="1">
        <v>8.8407276665765799E-54</v>
      </c>
      <c r="J1622">
        <v>13.265658378601101</v>
      </c>
    </row>
    <row r="1623" spans="1:10" x14ac:dyDescent="0.3">
      <c r="A1623">
        <v>464</v>
      </c>
      <c r="B1623">
        <v>2066</v>
      </c>
      <c r="C1623">
        <v>2651</v>
      </c>
      <c r="D1623">
        <v>0.37431773340146701</v>
      </c>
      <c r="E1623" s="1">
        <v>2.0652375887051301E-13</v>
      </c>
      <c r="F1623" s="1">
        <v>1.2271551644854899E-22</v>
      </c>
      <c r="G1623" t="s">
        <v>9</v>
      </c>
      <c r="H1623" t="s">
        <v>11</v>
      </c>
      <c r="I1623" s="1">
        <v>1.13108254314037E-53</v>
      </c>
      <c r="J1623">
        <v>13.2617511749268</v>
      </c>
    </row>
    <row r="1624" spans="1:10" x14ac:dyDescent="0.3">
      <c r="A1624">
        <v>428</v>
      </c>
      <c r="B1624">
        <v>1834</v>
      </c>
      <c r="C1624">
        <v>2405</v>
      </c>
      <c r="D1624">
        <v>0.38563456705993199</v>
      </c>
      <c r="E1624" s="1">
        <v>1.10915294088236E-12</v>
      </c>
      <c r="F1624" s="1">
        <v>4.4060976352600596E-19</v>
      </c>
      <c r="G1624" t="s">
        <v>9</v>
      </c>
      <c r="H1624" t="s">
        <v>11</v>
      </c>
      <c r="I1624" s="1">
        <v>2.86646723180242E-40</v>
      </c>
      <c r="J1624">
        <v>13.261578559875399</v>
      </c>
    </row>
    <row r="1625" spans="1:10" x14ac:dyDescent="0.3">
      <c r="A1625">
        <v>429</v>
      </c>
      <c r="B1625">
        <v>1836</v>
      </c>
      <c r="C1625">
        <v>2406</v>
      </c>
      <c r="D1625">
        <v>0.38530071287457701</v>
      </c>
      <c r="E1625" s="1">
        <v>1.09889782668505E-12</v>
      </c>
      <c r="F1625" s="1">
        <v>5.7594268440603102E-19</v>
      </c>
      <c r="G1625" t="s">
        <v>9</v>
      </c>
      <c r="H1625" t="s">
        <v>11</v>
      </c>
      <c r="I1625" s="1">
        <v>4.7228586439569104E-40</v>
      </c>
      <c r="J1625">
        <v>13.2581119537353</v>
      </c>
    </row>
    <row r="1626" spans="1:10" x14ac:dyDescent="0.3">
      <c r="A1626">
        <v>427</v>
      </c>
      <c r="B1626">
        <v>1832</v>
      </c>
      <c r="C1626">
        <v>2404</v>
      </c>
      <c r="D1626">
        <v>0.38521953064205799</v>
      </c>
      <c r="E1626" s="1">
        <v>1.1281027455039599E-12</v>
      </c>
      <c r="F1626" s="1">
        <v>5.4970492024645697E-19</v>
      </c>
      <c r="G1626" t="s">
        <v>9</v>
      </c>
      <c r="H1626" t="s">
        <v>11</v>
      </c>
      <c r="I1626" s="1">
        <v>5.4984061841214605E-41</v>
      </c>
      <c r="J1626">
        <v>13.2443542480468</v>
      </c>
    </row>
    <row r="1627" spans="1:10" x14ac:dyDescent="0.3">
      <c r="A1627">
        <v>463</v>
      </c>
      <c r="B1627">
        <v>2064</v>
      </c>
      <c r="C1627">
        <v>2650</v>
      </c>
      <c r="D1627">
        <v>0.373891547547401</v>
      </c>
      <c r="E1627" s="1">
        <v>2.3354995588796401E-13</v>
      </c>
      <c r="F1627" s="1">
        <v>2.3476263942270398E-22</v>
      </c>
      <c r="G1627" t="s">
        <v>9</v>
      </c>
      <c r="H1627" t="s">
        <v>11</v>
      </c>
      <c r="I1627" s="1">
        <v>5.5742683591358101E-54</v>
      </c>
      <c r="J1627">
        <v>13.227012634277401</v>
      </c>
    </row>
    <row r="1628" spans="1:10" x14ac:dyDescent="0.3">
      <c r="A1628">
        <v>311</v>
      </c>
      <c r="B1628">
        <v>3722</v>
      </c>
      <c r="C1628">
        <v>4310</v>
      </c>
      <c r="D1628">
        <v>0.38957035166429499</v>
      </c>
      <c r="E1628" s="1">
        <v>1.2665665054695501E-11</v>
      </c>
      <c r="F1628" s="1">
        <v>1.0014675917163101E-9</v>
      </c>
      <c r="G1628" t="s">
        <v>9</v>
      </c>
      <c r="H1628" t="s">
        <v>11</v>
      </c>
      <c r="I1628" s="1">
        <v>1.6422551038761501E-56</v>
      </c>
      <c r="J1628">
        <v>13.222288131713899</v>
      </c>
    </row>
    <row r="1629" spans="1:10" x14ac:dyDescent="0.3">
      <c r="A1629">
        <v>294</v>
      </c>
      <c r="B1629">
        <v>8584</v>
      </c>
      <c r="C1629">
        <v>9139</v>
      </c>
      <c r="D1629">
        <v>0.40898104032347898</v>
      </c>
      <c r="E1629" s="1">
        <v>4.7114564645417902E-14</v>
      </c>
      <c r="F1629" s="1">
        <v>7.7443039282095398E-13</v>
      </c>
      <c r="G1629" t="s">
        <v>9</v>
      </c>
      <c r="H1629" t="s">
        <v>11</v>
      </c>
      <c r="I1629" s="1">
        <v>1.53015856543344E-53</v>
      </c>
      <c r="J1629">
        <v>13.1976895332336</v>
      </c>
    </row>
    <row r="1630" spans="1:10" x14ac:dyDescent="0.3">
      <c r="A1630">
        <v>451</v>
      </c>
      <c r="B1630">
        <v>2040</v>
      </c>
      <c r="C1630">
        <v>2638</v>
      </c>
      <c r="D1630">
        <v>0.36772877494117301</v>
      </c>
      <c r="E1630" s="1">
        <v>5.4327460559057196E-13</v>
      </c>
      <c r="F1630" s="1">
        <v>3.6729830323003499E-21</v>
      </c>
      <c r="G1630" t="s">
        <v>9</v>
      </c>
      <c r="H1630" t="s">
        <v>11</v>
      </c>
      <c r="I1630" s="1">
        <v>4.5752970225879497E-52</v>
      </c>
      <c r="J1630">
        <v>13.1960744857788</v>
      </c>
    </row>
    <row r="1631" spans="1:10" x14ac:dyDescent="0.3">
      <c r="A1631">
        <v>461</v>
      </c>
      <c r="B1631">
        <v>2060</v>
      </c>
      <c r="C1631">
        <v>2648</v>
      </c>
      <c r="D1631">
        <v>0.37432887998856701</v>
      </c>
      <c r="E1631" s="1">
        <v>2.48074243660328E-13</v>
      </c>
      <c r="F1631" s="1">
        <v>2.6446369067116901E-22</v>
      </c>
      <c r="G1631" t="s">
        <v>9</v>
      </c>
      <c r="H1631" t="s">
        <v>11</v>
      </c>
      <c r="I1631" s="1">
        <v>2.6743281201077402E-54</v>
      </c>
      <c r="J1631">
        <v>13.194633483886699</v>
      </c>
    </row>
    <row r="1632" spans="1:10" x14ac:dyDescent="0.3">
      <c r="A1632">
        <v>20</v>
      </c>
      <c r="B1632">
        <v>5804</v>
      </c>
      <c r="C1632">
        <v>6383</v>
      </c>
      <c r="D1632">
        <v>0.387205467546621</v>
      </c>
      <c r="E1632" s="1">
        <v>7.1487783400583297E-25</v>
      </c>
      <c r="F1632" s="1">
        <v>8.5568281092958298E-15</v>
      </c>
      <c r="G1632" t="s">
        <v>9</v>
      </c>
      <c r="H1632" t="s">
        <v>11</v>
      </c>
      <c r="I1632" s="1">
        <v>2.6709827808429402E-28</v>
      </c>
      <c r="J1632">
        <v>13.1846427917481</v>
      </c>
    </row>
    <row r="1633" spans="1:10" x14ac:dyDescent="0.3">
      <c r="A1633">
        <v>310</v>
      </c>
      <c r="B1633">
        <v>3720</v>
      </c>
      <c r="C1633">
        <v>4309</v>
      </c>
      <c r="D1633">
        <v>0.388773844649066</v>
      </c>
      <c r="E1633" s="1">
        <v>1.4849317373835999E-11</v>
      </c>
      <c r="F1633" s="1">
        <v>1.1230498417966401E-9</v>
      </c>
      <c r="G1633" t="s">
        <v>9</v>
      </c>
      <c r="H1633" t="s">
        <v>11</v>
      </c>
      <c r="I1633" s="1">
        <v>1.0864505169543699E-56</v>
      </c>
      <c r="J1633">
        <v>13.1730871200562</v>
      </c>
    </row>
    <row r="1634" spans="1:10" x14ac:dyDescent="0.3">
      <c r="A1634">
        <v>309</v>
      </c>
      <c r="B1634">
        <v>3718</v>
      </c>
      <c r="C1634">
        <v>4308</v>
      </c>
      <c r="D1634">
        <v>0.38825047805750201</v>
      </c>
      <c r="E1634" s="1">
        <v>1.45095853589574E-11</v>
      </c>
      <c r="F1634" s="1">
        <v>1.0790739120211899E-9</v>
      </c>
      <c r="G1634" t="s">
        <v>9</v>
      </c>
      <c r="H1634" t="s">
        <v>11</v>
      </c>
      <c r="I1634" s="1">
        <v>9.3400924977660808E-56</v>
      </c>
      <c r="J1634">
        <v>13.155735015869199</v>
      </c>
    </row>
    <row r="1635" spans="1:10" x14ac:dyDescent="0.3">
      <c r="A1635">
        <v>295</v>
      </c>
      <c r="B1635">
        <v>8586</v>
      </c>
      <c r="C1635">
        <v>9140</v>
      </c>
      <c r="D1635">
        <v>0.40446739214155097</v>
      </c>
      <c r="E1635" s="1">
        <v>1.71191476787482E-14</v>
      </c>
      <c r="F1635" s="1">
        <v>2.0024239572602599E-13</v>
      </c>
      <c r="G1635" t="s">
        <v>9</v>
      </c>
      <c r="H1635" t="s">
        <v>11</v>
      </c>
      <c r="I1635" s="1">
        <v>3.6710504129829002E-52</v>
      </c>
      <c r="J1635">
        <v>13.1479549407959</v>
      </c>
    </row>
    <row r="1636" spans="1:10" x14ac:dyDescent="0.3">
      <c r="A1636">
        <v>303</v>
      </c>
      <c r="B1636">
        <v>3706</v>
      </c>
      <c r="C1636">
        <v>4302</v>
      </c>
      <c r="D1636">
        <v>0.38305281450870099</v>
      </c>
      <c r="E1636" s="1">
        <v>2.1024597567376801E-11</v>
      </c>
      <c r="F1636" s="1">
        <v>2.4364143678433802E-9</v>
      </c>
      <c r="G1636" t="s">
        <v>9</v>
      </c>
      <c r="H1636" t="s">
        <v>11</v>
      </c>
      <c r="I1636" s="1">
        <v>5.6226662719340598E-54</v>
      </c>
      <c r="J1636">
        <v>13.143709182739199</v>
      </c>
    </row>
    <row r="1637" spans="1:10" x14ac:dyDescent="0.3">
      <c r="A1637">
        <v>462</v>
      </c>
      <c r="B1637">
        <v>2062</v>
      </c>
      <c r="C1637">
        <v>2649</v>
      </c>
      <c r="D1637">
        <v>0.37313974094733598</v>
      </c>
      <c r="E1637" s="1">
        <v>2.8916993917365798E-13</v>
      </c>
      <c r="F1637" s="1">
        <v>6.1077522188644899E-22</v>
      </c>
      <c r="G1637" t="s">
        <v>9</v>
      </c>
      <c r="H1637" t="s">
        <v>11</v>
      </c>
      <c r="I1637" s="1">
        <v>1.44825455020962E-53</v>
      </c>
      <c r="J1637">
        <v>13.1287746429443</v>
      </c>
    </row>
    <row r="1638" spans="1:10" x14ac:dyDescent="0.3">
      <c r="A1638">
        <v>308</v>
      </c>
      <c r="B1638">
        <v>3716</v>
      </c>
      <c r="C1638">
        <v>4307</v>
      </c>
      <c r="D1638">
        <v>0.38712814637784898</v>
      </c>
      <c r="E1638" s="1">
        <v>1.51122014940012E-11</v>
      </c>
      <c r="F1638" s="1">
        <v>1.17034405193396E-9</v>
      </c>
      <c r="G1638" t="s">
        <v>9</v>
      </c>
      <c r="H1638" t="s">
        <v>11</v>
      </c>
      <c r="I1638" s="1">
        <v>3.0336248151352101E-54</v>
      </c>
      <c r="J1638">
        <v>13.1199769973756</v>
      </c>
    </row>
    <row r="1639" spans="1:10" x14ac:dyDescent="0.3">
      <c r="A1639">
        <v>296</v>
      </c>
      <c r="B1639">
        <v>8588</v>
      </c>
      <c r="C1639">
        <v>9141</v>
      </c>
      <c r="D1639">
        <v>0.39991472827973101</v>
      </c>
      <c r="E1639" s="1">
        <v>5.22249915044297E-15</v>
      </c>
      <c r="F1639" s="1">
        <v>5.50018062898166E-14</v>
      </c>
      <c r="G1639" t="s">
        <v>9</v>
      </c>
      <c r="H1639" t="s">
        <v>11</v>
      </c>
      <c r="I1639" s="1">
        <v>2.8742607600547999E-50</v>
      </c>
      <c r="J1639">
        <v>13.1077523231507</v>
      </c>
    </row>
    <row r="1640" spans="1:10" x14ac:dyDescent="0.3">
      <c r="A1640">
        <v>302</v>
      </c>
      <c r="B1640">
        <v>3704</v>
      </c>
      <c r="C1640">
        <v>4301</v>
      </c>
      <c r="D1640">
        <v>0.38198102321614702</v>
      </c>
      <c r="E1640" s="1">
        <v>2.0499942142105299E-11</v>
      </c>
      <c r="F1640" s="1">
        <v>2.15925784101982E-9</v>
      </c>
      <c r="G1640" t="s">
        <v>9</v>
      </c>
      <c r="H1640" t="s">
        <v>11</v>
      </c>
      <c r="I1640" s="1">
        <v>4.4800960959005898E-53</v>
      </c>
      <c r="J1640">
        <v>13.104634761810299</v>
      </c>
    </row>
    <row r="1641" spans="1:10" x14ac:dyDescent="0.3">
      <c r="A1641">
        <v>307</v>
      </c>
      <c r="B1641">
        <v>3714</v>
      </c>
      <c r="C1641">
        <v>4306</v>
      </c>
      <c r="D1641">
        <v>0.38672619183678097</v>
      </c>
      <c r="E1641" s="1">
        <v>1.35889126998209E-11</v>
      </c>
      <c r="F1641" s="1">
        <v>8.8561296413062995E-10</v>
      </c>
      <c r="G1641" t="s">
        <v>9</v>
      </c>
      <c r="H1641" t="s">
        <v>11</v>
      </c>
      <c r="I1641" s="1">
        <v>5.2140249996599898E-55</v>
      </c>
      <c r="J1641">
        <v>13.104471206665099</v>
      </c>
    </row>
    <row r="1642" spans="1:10" x14ac:dyDescent="0.3">
      <c r="A1642">
        <v>251</v>
      </c>
      <c r="B1642">
        <v>5999</v>
      </c>
      <c r="C1642">
        <v>6597</v>
      </c>
      <c r="D1642">
        <v>0.34114387320936601</v>
      </c>
      <c r="E1642" s="1">
        <v>3.5630218439137796E-24</v>
      </c>
      <c r="F1642" s="1">
        <v>3.6999999999999998E-24</v>
      </c>
      <c r="G1642" t="s">
        <v>9</v>
      </c>
      <c r="H1642" t="s">
        <v>11</v>
      </c>
      <c r="I1642" s="1">
        <v>1.1533838278314199E-24</v>
      </c>
      <c r="J1642">
        <v>13.0933542251587</v>
      </c>
    </row>
    <row r="1643" spans="1:10" x14ac:dyDescent="0.3">
      <c r="A1643">
        <v>306</v>
      </c>
      <c r="B1643">
        <v>3712</v>
      </c>
      <c r="C1643">
        <v>4305</v>
      </c>
      <c r="D1643">
        <v>0.38654446096757</v>
      </c>
      <c r="E1643" s="1">
        <v>1.2054365757764999E-11</v>
      </c>
      <c r="F1643" s="1">
        <v>6.6676530644707497E-10</v>
      </c>
      <c r="G1643" t="s">
        <v>9</v>
      </c>
      <c r="H1643" t="s">
        <v>11</v>
      </c>
      <c r="I1643" s="1">
        <v>3.4637345421482804E-55</v>
      </c>
      <c r="J1643">
        <v>13.084679603576699</v>
      </c>
    </row>
    <row r="1644" spans="1:10" x14ac:dyDescent="0.3">
      <c r="A1644">
        <v>21</v>
      </c>
      <c r="B1644">
        <v>5806</v>
      </c>
      <c r="C1644">
        <v>6384</v>
      </c>
      <c r="D1644">
        <v>0.38572898590915</v>
      </c>
      <c r="E1644" s="1">
        <v>6.68901622148348E-25</v>
      </c>
      <c r="F1644" s="1">
        <v>6.0929463375256301E-15</v>
      </c>
      <c r="G1644" t="s">
        <v>9</v>
      </c>
      <c r="H1644" t="s">
        <v>11</v>
      </c>
      <c r="I1644" s="1">
        <v>4.0777400611289598E-28</v>
      </c>
      <c r="J1644">
        <v>13.084329605102599</v>
      </c>
    </row>
    <row r="1645" spans="1:10" x14ac:dyDescent="0.3">
      <c r="A1645">
        <v>301</v>
      </c>
      <c r="B1645">
        <v>3702</v>
      </c>
      <c r="C1645">
        <v>4300</v>
      </c>
      <c r="D1645">
        <v>0.38133567795727302</v>
      </c>
      <c r="E1645" s="1">
        <v>1.8700296716560001E-11</v>
      </c>
      <c r="F1645" s="1">
        <v>1.6376135995923999E-9</v>
      </c>
      <c r="G1645" t="s">
        <v>9</v>
      </c>
      <c r="H1645" t="s">
        <v>11</v>
      </c>
      <c r="I1645" s="1">
        <v>1.0664501525475599E-52</v>
      </c>
      <c r="J1645">
        <v>13.082388877868601</v>
      </c>
    </row>
    <row r="1646" spans="1:10" x14ac:dyDescent="0.3">
      <c r="A1646">
        <v>430</v>
      </c>
      <c r="B1646">
        <v>1838</v>
      </c>
      <c r="C1646">
        <v>2407</v>
      </c>
      <c r="D1646">
        <v>0.38407592800362</v>
      </c>
      <c r="E1646" s="1">
        <v>1.24362211085921E-12</v>
      </c>
      <c r="F1646" s="1">
        <v>1.7485607867095998E-18</v>
      </c>
      <c r="G1646" t="s">
        <v>9</v>
      </c>
      <c r="H1646" t="s">
        <v>11</v>
      </c>
      <c r="I1646" s="1">
        <v>4.0930550324303002E-41</v>
      </c>
      <c r="J1646">
        <v>13.065299987793001</v>
      </c>
    </row>
    <row r="1647" spans="1:10" x14ac:dyDescent="0.3">
      <c r="A1647">
        <v>304</v>
      </c>
      <c r="B1647">
        <v>3708</v>
      </c>
      <c r="C1647">
        <v>4303</v>
      </c>
      <c r="D1647">
        <v>0.38415359341814498</v>
      </c>
      <c r="E1647" s="1">
        <v>1.5703995440267302E-11</v>
      </c>
      <c r="F1647" s="1">
        <v>1.30096634039415E-9</v>
      </c>
      <c r="G1647" t="s">
        <v>9</v>
      </c>
      <c r="H1647" t="s">
        <v>11</v>
      </c>
      <c r="I1647" s="1">
        <v>9.0405070780791002E-54</v>
      </c>
      <c r="J1647">
        <v>13.0635843276978</v>
      </c>
    </row>
    <row r="1648" spans="1:10" x14ac:dyDescent="0.3">
      <c r="A1648">
        <v>431</v>
      </c>
      <c r="B1648">
        <v>1840</v>
      </c>
      <c r="C1648">
        <v>2408</v>
      </c>
      <c r="D1648">
        <v>0.38366658944031201</v>
      </c>
      <c r="E1648" s="1">
        <v>1.15271427602174E-12</v>
      </c>
      <c r="F1648" s="1">
        <v>2.14951780382985E-18</v>
      </c>
      <c r="G1648" t="s">
        <v>9</v>
      </c>
      <c r="H1648" t="s">
        <v>11</v>
      </c>
      <c r="I1648" s="1">
        <v>6.7156197930125803E-41</v>
      </c>
      <c r="J1648">
        <v>13.0582084655762</v>
      </c>
    </row>
    <row r="1649" spans="1:10" x14ac:dyDescent="0.3">
      <c r="A1649">
        <v>299</v>
      </c>
      <c r="B1649">
        <v>8594</v>
      </c>
      <c r="C1649">
        <v>9144</v>
      </c>
      <c r="D1649">
        <v>0.396141159158232</v>
      </c>
      <c r="E1649" s="1">
        <v>2.36335263590934E-15</v>
      </c>
      <c r="F1649" s="1">
        <v>1.23710921813799E-14</v>
      </c>
      <c r="G1649" t="s">
        <v>9</v>
      </c>
      <c r="H1649" t="s">
        <v>11</v>
      </c>
      <c r="I1649" s="1">
        <v>3.9811411807869797E-49</v>
      </c>
      <c r="J1649">
        <v>13.053011894226101</v>
      </c>
    </row>
    <row r="1650" spans="1:10" x14ac:dyDescent="0.3">
      <c r="A1650">
        <v>297</v>
      </c>
      <c r="B1650">
        <v>8590</v>
      </c>
      <c r="C1650">
        <v>9142</v>
      </c>
      <c r="D1650">
        <v>0.39683366227780997</v>
      </c>
      <c r="E1650" s="1">
        <v>2.3592088810459402E-15</v>
      </c>
      <c r="F1650" s="1">
        <v>1.2987111709129001E-14</v>
      </c>
      <c r="G1650" t="s">
        <v>9</v>
      </c>
      <c r="H1650" t="s">
        <v>11</v>
      </c>
      <c r="I1650" s="1">
        <v>1.8048673526879099E-49</v>
      </c>
      <c r="J1650">
        <v>13.046894073486399</v>
      </c>
    </row>
    <row r="1651" spans="1:10" x14ac:dyDescent="0.3">
      <c r="A1651">
        <v>305</v>
      </c>
      <c r="B1651">
        <v>3710</v>
      </c>
      <c r="C1651">
        <v>4304</v>
      </c>
      <c r="D1651">
        <v>0.38541578757971101</v>
      </c>
      <c r="E1651" s="1">
        <v>1.3135813536109399E-11</v>
      </c>
      <c r="F1651" s="1">
        <v>8.25533923610564E-10</v>
      </c>
      <c r="G1651" t="s">
        <v>9</v>
      </c>
      <c r="H1651" t="s">
        <v>11</v>
      </c>
      <c r="I1651" s="1">
        <v>4.48493619349621E-53</v>
      </c>
      <c r="J1651">
        <v>13.038402557373001</v>
      </c>
    </row>
    <row r="1652" spans="1:10" x14ac:dyDescent="0.3">
      <c r="A1652">
        <v>300</v>
      </c>
      <c r="B1652">
        <v>8596</v>
      </c>
      <c r="C1652">
        <v>9145</v>
      </c>
      <c r="D1652">
        <v>0.39484443591470397</v>
      </c>
      <c r="E1652" s="1">
        <v>2.7194307449843501E-15</v>
      </c>
      <c r="F1652" s="1">
        <v>1.6873665324357899E-14</v>
      </c>
      <c r="G1652" t="s">
        <v>9</v>
      </c>
      <c r="H1652" t="s">
        <v>11</v>
      </c>
      <c r="I1652" s="1">
        <v>1.94205233642389E-48</v>
      </c>
      <c r="J1652">
        <v>13.0133295059203</v>
      </c>
    </row>
    <row r="1653" spans="1:10" x14ac:dyDescent="0.3">
      <c r="A1653">
        <v>298</v>
      </c>
      <c r="B1653">
        <v>8592</v>
      </c>
      <c r="C1653">
        <v>9143</v>
      </c>
      <c r="D1653">
        <v>0.39513250573243602</v>
      </c>
      <c r="E1653" s="1">
        <v>1.9250822466423699E-15</v>
      </c>
      <c r="F1653" s="1">
        <v>6.1497684765834703E-15</v>
      </c>
      <c r="G1653" t="s">
        <v>9</v>
      </c>
      <c r="H1653" t="s">
        <v>11</v>
      </c>
      <c r="I1653" s="1">
        <v>2.6799914525146902E-49</v>
      </c>
      <c r="J1653">
        <v>12.9876298904419</v>
      </c>
    </row>
    <row r="1654" spans="1:10" x14ac:dyDescent="0.3">
      <c r="A1654">
        <v>22</v>
      </c>
      <c r="B1654">
        <v>5808</v>
      </c>
      <c r="C1654">
        <v>6385</v>
      </c>
      <c r="D1654">
        <v>0.383985523831543</v>
      </c>
      <c r="E1654" s="1">
        <v>5.8061408506373397E-25</v>
      </c>
      <c r="F1654" s="1">
        <v>3.3231134938586601E-15</v>
      </c>
      <c r="G1654" t="s">
        <v>9</v>
      </c>
      <c r="H1654" t="s">
        <v>11</v>
      </c>
      <c r="I1654" s="1">
        <v>9.19514665613592E-27</v>
      </c>
      <c r="J1654">
        <v>12.980263710021999</v>
      </c>
    </row>
    <row r="1655" spans="1:10" x14ac:dyDescent="0.3">
      <c r="A1655">
        <v>432</v>
      </c>
      <c r="B1655">
        <v>1842</v>
      </c>
      <c r="C1655">
        <v>2409</v>
      </c>
      <c r="D1655">
        <v>0.38280973512194799</v>
      </c>
      <c r="E1655" s="1">
        <v>9.9141133791742296E-13</v>
      </c>
      <c r="F1655" s="1">
        <v>2.6316419167189499E-18</v>
      </c>
      <c r="G1655" t="s">
        <v>9</v>
      </c>
      <c r="H1655" t="s">
        <v>11</v>
      </c>
      <c r="I1655" s="1">
        <v>1.62653438947208E-39</v>
      </c>
      <c r="J1655">
        <v>12.959541320800801</v>
      </c>
    </row>
    <row r="1656" spans="1:10" x14ac:dyDescent="0.3">
      <c r="A1656">
        <v>25</v>
      </c>
      <c r="B1656">
        <v>5814</v>
      </c>
      <c r="C1656">
        <v>6388</v>
      </c>
      <c r="D1656">
        <v>0.37974483660515701</v>
      </c>
      <c r="E1656" s="1">
        <v>3.8564390390677601E-25</v>
      </c>
      <c r="F1656" s="1">
        <v>9.3585234708476806E-16</v>
      </c>
      <c r="G1656" t="s">
        <v>9</v>
      </c>
      <c r="H1656" t="s">
        <v>11</v>
      </c>
      <c r="I1656" s="1">
        <v>1.33436426030799E-23</v>
      </c>
      <c r="J1656">
        <v>12.9536352157593</v>
      </c>
    </row>
    <row r="1657" spans="1:10" x14ac:dyDescent="0.3">
      <c r="A1657">
        <v>23</v>
      </c>
      <c r="B1657">
        <v>5810</v>
      </c>
      <c r="C1657">
        <v>6386</v>
      </c>
      <c r="D1657">
        <v>0.38232762725625602</v>
      </c>
      <c r="E1657" s="1">
        <v>4.3555278281581698E-25</v>
      </c>
      <c r="F1657" s="1">
        <v>1.52222948972604E-15</v>
      </c>
      <c r="G1657" t="s">
        <v>9</v>
      </c>
      <c r="H1657" t="s">
        <v>11</v>
      </c>
      <c r="I1657" s="1">
        <v>7.9746110123957301E-26</v>
      </c>
      <c r="J1657">
        <v>12.9503993988037</v>
      </c>
    </row>
    <row r="1658" spans="1:10" x14ac:dyDescent="0.3">
      <c r="A1658">
        <v>24</v>
      </c>
      <c r="B1658">
        <v>5812</v>
      </c>
      <c r="C1658">
        <v>6387</v>
      </c>
      <c r="D1658">
        <v>0.38126564286530301</v>
      </c>
      <c r="E1658" s="1">
        <v>3.97517742355253E-25</v>
      </c>
      <c r="F1658" s="1">
        <v>9.900357576696321E-16</v>
      </c>
      <c r="G1658" t="s">
        <v>9</v>
      </c>
      <c r="H1658" t="s">
        <v>11</v>
      </c>
      <c r="I1658" s="1">
        <v>6.6771432472562096E-25</v>
      </c>
      <c r="J1658">
        <v>12.947304725646999</v>
      </c>
    </row>
    <row r="1659" spans="1:10" x14ac:dyDescent="0.3">
      <c r="A1659">
        <v>433</v>
      </c>
      <c r="B1659">
        <v>1844</v>
      </c>
      <c r="C1659">
        <v>2410</v>
      </c>
      <c r="D1659">
        <v>0.38295233257523298</v>
      </c>
      <c r="E1659" s="1">
        <v>6.7574337733342E-13</v>
      </c>
      <c r="F1659" s="1">
        <v>1.08991868646117E-18</v>
      </c>
      <c r="G1659" t="s">
        <v>9</v>
      </c>
      <c r="H1659" t="s">
        <v>11</v>
      </c>
      <c r="I1659" s="1">
        <v>3.03885049707536E-39</v>
      </c>
      <c r="J1659">
        <v>12.88609790802</v>
      </c>
    </row>
    <row r="1660" spans="1:10" x14ac:dyDescent="0.3">
      <c r="A1660">
        <v>450</v>
      </c>
      <c r="B1660">
        <v>1878</v>
      </c>
      <c r="C1660">
        <v>2427</v>
      </c>
      <c r="D1660">
        <v>0.38563517146356302</v>
      </c>
      <c r="E1660" s="1">
        <v>8.1304231198514405E-13</v>
      </c>
      <c r="F1660" s="1">
        <v>3.3854721174703598E-19</v>
      </c>
      <c r="G1660" t="s">
        <v>9</v>
      </c>
      <c r="H1660" t="s">
        <v>11</v>
      </c>
      <c r="I1660" s="1">
        <v>4.5947115580667696E-40</v>
      </c>
      <c r="J1660">
        <v>12.8419027328491</v>
      </c>
    </row>
    <row r="1661" spans="1:10" x14ac:dyDescent="0.3">
      <c r="A1661">
        <v>436</v>
      </c>
      <c r="B1661">
        <v>1850</v>
      </c>
      <c r="C1661">
        <v>2413</v>
      </c>
      <c r="D1661">
        <v>0.38260108174797802</v>
      </c>
      <c r="E1661" s="1">
        <v>4.2388987939621798E-13</v>
      </c>
      <c r="F1661" s="1">
        <v>6.3970545478636304E-19</v>
      </c>
      <c r="G1661" t="s">
        <v>9</v>
      </c>
      <c r="H1661" t="s">
        <v>11</v>
      </c>
      <c r="I1661" s="1">
        <v>4.01275181632696E-38</v>
      </c>
      <c r="J1661">
        <v>12.8091697692871</v>
      </c>
    </row>
    <row r="1662" spans="1:10" x14ac:dyDescent="0.3">
      <c r="A1662">
        <v>434</v>
      </c>
      <c r="B1662">
        <v>1846</v>
      </c>
      <c r="C1662">
        <v>2411</v>
      </c>
      <c r="D1662">
        <v>0.38270425902294702</v>
      </c>
      <c r="E1662" s="1">
        <v>4.9742624812366901E-13</v>
      </c>
      <c r="F1662" s="1">
        <v>6.6250596725910196E-19</v>
      </c>
      <c r="G1662" t="s">
        <v>9</v>
      </c>
      <c r="H1662" t="s">
        <v>11</v>
      </c>
      <c r="I1662" s="1">
        <v>4.9350091644114302E-39</v>
      </c>
      <c r="J1662">
        <v>12.8059258460999</v>
      </c>
    </row>
    <row r="1663" spans="1:10" x14ac:dyDescent="0.3">
      <c r="A1663">
        <v>28</v>
      </c>
      <c r="B1663">
        <v>5820</v>
      </c>
      <c r="C1663">
        <v>6391</v>
      </c>
      <c r="D1663">
        <v>0.375025309571</v>
      </c>
      <c r="E1663" s="1">
        <v>2.7974400302111201E-25</v>
      </c>
      <c r="F1663" s="1">
        <v>2.7955260022276599E-16</v>
      </c>
      <c r="G1663" t="s">
        <v>9</v>
      </c>
      <c r="H1663" t="s">
        <v>11</v>
      </c>
      <c r="I1663" s="1">
        <v>5.1154102257171602E-22</v>
      </c>
      <c r="J1663">
        <v>12.800000190734901</v>
      </c>
    </row>
    <row r="1664" spans="1:10" x14ac:dyDescent="0.3">
      <c r="A1664">
        <v>435</v>
      </c>
      <c r="B1664">
        <v>1848</v>
      </c>
      <c r="C1664">
        <v>2412</v>
      </c>
      <c r="D1664">
        <v>0.38245154956669197</v>
      </c>
      <c r="E1664" s="1">
        <v>4.5394915539946599E-13</v>
      </c>
      <c r="F1664" s="1">
        <v>7.1060601367668196E-19</v>
      </c>
      <c r="G1664" t="s">
        <v>9</v>
      </c>
      <c r="H1664" t="s">
        <v>11</v>
      </c>
      <c r="I1664" s="1">
        <v>2.4699611839938902E-38</v>
      </c>
      <c r="J1664">
        <v>12.7954216003418</v>
      </c>
    </row>
    <row r="1665" spans="1:10" x14ac:dyDescent="0.3">
      <c r="A1665">
        <v>449</v>
      </c>
      <c r="B1665">
        <v>1876</v>
      </c>
      <c r="C1665">
        <v>2426</v>
      </c>
      <c r="D1665">
        <v>0.385659122914768</v>
      </c>
      <c r="E1665" s="1">
        <v>6.2034565387850397E-13</v>
      </c>
      <c r="F1665" s="1">
        <v>2.1610090243730899E-19</v>
      </c>
      <c r="G1665" t="s">
        <v>9</v>
      </c>
      <c r="H1665" t="s">
        <v>11</v>
      </c>
      <c r="I1665" s="1">
        <v>3.3111322789355899E-39</v>
      </c>
      <c r="J1665">
        <v>12.769466400146401</v>
      </c>
    </row>
    <row r="1666" spans="1:10" x14ac:dyDescent="0.3">
      <c r="A1666">
        <v>27</v>
      </c>
      <c r="B1666">
        <v>5818</v>
      </c>
      <c r="C1666">
        <v>6390</v>
      </c>
      <c r="D1666">
        <v>0.376214917333829</v>
      </c>
      <c r="E1666" s="1">
        <v>3.1163896514240398E-25</v>
      </c>
      <c r="F1666" s="1">
        <v>4.5004217772710498E-16</v>
      </c>
      <c r="G1666" t="s">
        <v>9</v>
      </c>
      <c r="H1666" t="s">
        <v>11</v>
      </c>
      <c r="I1666" s="1">
        <v>1.6688522853301399E-22</v>
      </c>
      <c r="J1666">
        <v>12.7678890228272</v>
      </c>
    </row>
    <row r="1667" spans="1:10" x14ac:dyDescent="0.3">
      <c r="A1667">
        <v>26</v>
      </c>
      <c r="B1667">
        <v>5816</v>
      </c>
      <c r="C1667">
        <v>6389</v>
      </c>
      <c r="D1667">
        <v>0.37803634787190499</v>
      </c>
      <c r="E1667" s="1">
        <v>3.4464398320280802E-25</v>
      </c>
      <c r="F1667" s="1">
        <v>5.7609978996976698E-16</v>
      </c>
      <c r="G1667" t="s">
        <v>9</v>
      </c>
      <c r="H1667" t="s">
        <v>11</v>
      </c>
      <c r="I1667" s="1">
        <v>1.16008116413674E-22</v>
      </c>
      <c r="J1667">
        <v>12.741976737976101</v>
      </c>
    </row>
    <row r="1668" spans="1:10" x14ac:dyDescent="0.3">
      <c r="A1668">
        <v>448</v>
      </c>
      <c r="B1668">
        <v>1874</v>
      </c>
      <c r="C1668">
        <v>2425</v>
      </c>
      <c r="D1668">
        <v>0.38509262264335098</v>
      </c>
      <c r="E1668" s="1">
        <v>5.5025777856549897E-13</v>
      </c>
      <c r="F1668" s="1">
        <v>1.9835220096293101E-19</v>
      </c>
      <c r="G1668" t="s">
        <v>9</v>
      </c>
      <c r="H1668" t="s">
        <v>11</v>
      </c>
      <c r="I1668" s="1">
        <v>6.36692605901741E-39</v>
      </c>
      <c r="J1668">
        <v>12.7143893241882</v>
      </c>
    </row>
    <row r="1669" spans="1:10" x14ac:dyDescent="0.3">
      <c r="A1669">
        <v>447</v>
      </c>
      <c r="B1669">
        <v>1872</v>
      </c>
      <c r="C1669">
        <v>2424</v>
      </c>
      <c r="D1669">
        <v>0.38434187463849301</v>
      </c>
      <c r="E1669" s="1">
        <v>5.5071389579775801E-13</v>
      </c>
      <c r="F1669" s="1">
        <v>2.9106805288464899E-19</v>
      </c>
      <c r="G1669" t="s">
        <v>9</v>
      </c>
      <c r="H1669" t="s">
        <v>11</v>
      </c>
      <c r="I1669" s="1">
        <v>3.5920224354280201E-37</v>
      </c>
      <c r="J1669">
        <v>12.696758270263601</v>
      </c>
    </row>
    <row r="1670" spans="1:10" x14ac:dyDescent="0.3">
      <c r="A1670">
        <v>29</v>
      </c>
      <c r="B1670">
        <v>5822</v>
      </c>
      <c r="C1670">
        <v>6392</v>
      </c>
      <c r="D1670">
        <v>0.37307442261687201</v>
      </c>
      <c r="E1670" s="1">
        <v>2.1831006279592402E-25</v>
      </c>
      <c r="F1670" s="1">
        <v>1.1002302643918201E-16</v>
      </c>
      <c r="G1670" t="s">
        <v>9</v>
      </c>
      <c r="H1670" t="s">
        <v>11</v>
      </c>
      <c r="I1670" s="1">
        <v>7.3347655704095903E-22</v>
      </c>
      <c r="J1670">
        <v>12.68812084198</v>
      </c>
    </row>
    <row r="1671" spans="1:10" x14ac:dyDescent="0.3">
      <c r="A1671">
        <v>551</v>
      </c>
      <c r="B1671">
        <v>3875</v>
      </c>
      <c r="C1671">
        <v>4473</v>
      </c>
      <c r="D1671">
        <v>0.38147100407557999</v>
      </c>
      <c r="E1671" s="1">
        <v>9.7809212498125105E-12</v>
      </c>
      <c r="F1671" s="1">
        <v>1.37906142875542E-12</v>
      </c>
      <c r="G1671" t="s">
        <v>9</v>
      </c>
      <c r="H1671" t="s">
        <v>11</v>
      </c>
      <c r="I1671" s="1">
        <v>3.74345284141581E-90</v>
      </c>
      <c r="J1671">
        <v>12.642835617065399</v>
      </c>
    </row>
    <row r="1672" spans="1:10" x14ac:dyDescent="0.3">
      <c r="A1672">
        <v>30</v>
      </c>
      <c r="B1672">
        <v>5824</v>
      </c>
      <c r="C1672">
        <v>6393</v>
      </c>
      <c r="D1672">
        <v>0.37112763823689998</v>
      </c>
      <c r="E1672" s="1">
        <v>1.78360537031477E-25</v>
      </c>
      <c r="F1672" s="1">
        <v>5.1319179333493302E-17</v>
      </c>
      <c r="G1672" t="s">
        <v>9</v>
      </c>
      <c r="H1672" t="s">
        <v>11</v>
      </c>
      <c r="I1672" s="1">
        <v>4.6397718538534801E-22</v>
      </c>
      <c r="J1672">
        <v>12.597528934478801</v>
      </c>
    </row>
    <row r="1673" spans="1:10" x14ac:dyDescent="0.3">
      <c r="A1673">
        <v>446</v>
      </c>
      <c r="B1673">
        <v>1870</v>
      </c>
      <c r="C1673">
        <v>2423</v>
      </c>
      <c r="D1673">
        <v>0.38429217958227702</v>
      </c>
      <c r="E1673" s="1">
        <v>4.08729301561897E-13</v>
      </c>
      <c r="F1673" s="1">
        <v>1.72088354011836E-19</v>
      </c>
      <c r="G1673" t="s">
        <v>9</v>
      </c>
      <c r="H1673" t="s">
        <v>11</v>
      </c>
      <c r="I1673" s="1">
        <v>5.3675918135239298E-38</v>
      </c>
      <c r="J1673">
        <v>12.5921688079834</v>
      </c>
    </row>
    <row r="1674" spans="1:10" x14ac:dyDescent="0.3">
      <c r="A1674">
        <v>31</v>
      </c>
      <c r="B1674">
        <v>5826</v>
      </c>
      <c r="C1674">
        <v>6394</v>
      </c>
      <c r="D1674">
        <v>0.37047257910193498</v>
      </c>
      <c r="E1674" s="1">
        <v>1.7415180232212999E-25</v>
      </c>
      <c r="F1674" s="1">
        <v>4.1530137734136302E-17</v>
      </c>
      <c r="G1674" t="s">
        <v>9</v>
      </c>
      <c r="H1674" t="s">
        <v>11</v>
      </c>
      <c r="I1674" s="1">
        <v>1.6221203442288399E-21</v>
      </c>
      <c r="J1674">
        <v>12.571891784668001</v>
      </c>
    </row>
    <row r="1675" spans="1:10" x14ac:dyDescent="0.3">
      <c r="A1675">
        <v>437</v>
      </c>
      <c r="B1675">
        <v>1852</v>
      </c>
      <c r="C1675">
        <v>2414</v>
      </c>
      <c r="D1675">
        <v>0.38291616400307299</v>
      </c>
      <c r="E1675" s="1">
        <v>3.6499531316010798E-13</v>
      </c>
      <c r="F1675" s="1">
        <v>3.7287350965399799E-19</v>
      </c>
      <c r="G1675" t="s">
        <v>9</v>
      </c>
      <c r="H1675" t="s">
        <v>11</v>
      </c>
      <c r="I1675" s="1">
        <v>6.5254177231149104E-38</v>
      </c>
      <c r="J1675">
        <v>12.5498971939087</v>
      </c>
    </row>
    <row r="1676" spans="1:10" x14ac:dyDescent="0.3">
      <c r="A1676">
        <v>32</v>
      </c>
      <c r="B1676">
        <v>5828</v>
      </c>
      <c r="C1676">
        <v>6395</v>
      </c>
      <c r="D1676">
        <v>0.36885716740894597</v>
      </c>
      <c r="E1676" s="1">
        <v>1.5414187568216099E-25</v>
      </c>
      <c r="F1676" s="1">
        <v>2.3138758117380901E-17</v>
      </c>
      <c r="G1676" t="s">
        <v>9</v>
      </c>
      <c r="H1676" t="s">
        <v>11</v>
      </c>
      <c r="I1676" s="1">
        <v>9.5959454102727897E-22</v>
      </c>
      <c r="J1676">
        <v>12.534211158752401</v>
      </c>
    </row>
    <row r="1677" spans="1:10" x14ac:dyDescent="0.3">
      <c r="A1677">
        <v>552</v>
      </c>
      <c r="B1677">
        <v>3877</v>
      </c>
      <c r="C1677">
        <v>4474</v>
      </c>
      <c r="D1677">
        <v>0.381431537559562</v>
      </c>
      <c r="E1677" s="1">
        <v>7.78396065652951E-12</v>
      </c>
      <c r="F1677" s="1">
        <v>9.5389196030555103E-13</v>
      </c>
      <c r="G1677" t="s">
        <v>9</v>
      </c>
      <c r="H1677" t="s">
        <v>11</v>
      </c>
      <c r="I1677" s="1">
        <v>5.6993431158018104E-90</v>
      </c>
      <c r="J1677">
        <v>12.526601314544701</v>
      </c>
    </row>
    <row r="1678" spans="1:10" x14ac:dyDescent="0.3">
      <c r="A1678">
        <v>553</v>
      </c>
      <c r="B1678">
        <v>3879</v>
      </c>
      <c r="C1678">
        <v>4475</v>
      </c>
      <c r="D1678">
        <v>0.38152842558669797</v>
      </c>
      <c r="E1678" s="1">
        <v>5.7522865403857698E-12</v>
      </c>
      <c r="F1678" s="1">
        <v>5.7730486416497498E-13</v>
      </c>
      <c r="G1678" t="s">
        <v>9</v>
      </c>
      <c r="H1678" t="s">
        <v>11</v>
      </c>
      <c r="I1678" s="1">
        <v>9.9215014498050508E-90</v>
      </c>
      <c r="J1678">
        <v>12.513832092285201</v>
      </c>
    </row>
    <row r="1679" spans="1:10" x14ac:dyDescent="0.3">
      <c r="A1679">
        <v>554</v>
      </c>
      <c r="B1679">
        <v>3881</v>
      </c>
      <c r="C1679">
        <v>4476</v>
      </c>
      <c r="D1679">
        <v>0.38196422573838301</v>
      </c>
      <c r="E1679" s="1">
        <v>4.2260294213984499E-12</v>
      </c>
      <c r="F1679" s="1">
        <v>2.9758907373481601E-13</v>
      </c>
      <c r="G1679" t="s">
        <v>9</v>
      </c>
      <c r="H1679" t="s">
        <v>11</v>
      </c>
      <c r="I1679" s="1">
        <v>1.6534963925521999E-89</v>
      </c>
      <c r="J1679">
        <v>12.459656238555899</v>
      </c>
    </row>
    <row r="1680" spans="1:10" x14ac:dyDescent="0.3">
      <c r="A1680">
        <v>35</v>
      </c>
      <c r="B1680">
        <v>5834</v>
      </c>
      <c r="C1680">
        <v>6398</v>
      </c>
      <c r="D1680">
        <v>0.365129347273633</v>
      </c>
      <c r="E1680" s="1">
        <v>1.31076455783585E-25</v>
      </c>
      <c r="F1680" s="1">
        <v>7.2808857378343796E-18</v>
      </c>
      <c r="G1680" t="s">
        <v>9</v>
      </c>
      <c r="H1680" t="s">
        <v>11</v>
      </c>
      <c r="I1680" s="1">
        <v>6.4331389335633804E-20</v>
      </c>
      <c r="J1680">
        <v>12.457715988159199</v>
      </c>
    </row>
    <row r="1681" spans="1:10" x14ac:dyDescent="0.3">
      <c r="A1681">
        <v>33</v>
      </c>
      <c r="B1681">
        <v>5830</v>
      </c>
      <c r="C1681">
        <v>6396</v>
      </c>
      <c r="D1681">
        <v>0.367766497733787</v>
      </c>
      <c r="E1681" s="1">
        <v>1.47400099155342E-25</v>
      </c>
      <c r="F1681" s="1">
        <v>1.61515641143821E-17</v>
      </c>
      <c r="G1681" t="s">
        <v>9</v>
      </c>
      <c r="H1681" t="s">
        <v>11</v>
      </c>
      <c r="I1681" s="1">
        <v>3.1101052000911898E-21</v>
      </c>
      <c r="J1681">
        <v>12.453253746032701</v>
      </c>
    </row>
    <row r="1682" spans="1:10" x14ac:dyDescent="0.3">
      <c r="A1682">
        <v>555</v>
      </c>
      <c r="B1682">
        <v>3883</v>
      </c>
      <c r="C1682">
        <v>4477</v>
      </c>
      <c r="D1682">
        <v>0.38171437941052599</v>
      </c>
      <c r="E1682" s="1">
        <v>3.2673121112532798E-12</v>
      </c>
      <c r="F1682" s="1">
        <v>2.4201188281552799E-13</v>
      </c>
      <c r="G1682" t="s">
        <v>9</v>
      </c>
      <c r="H1682" t="s">
        <v>11</v>
      </c>
      <c r="I1682" s="1">
        <v>7.5147622585463496E-88</v>
      </c>
      <c r="J1682">
        <v>12.429912567138601</v>
      </c>
    </row>
    <row r="1683" spans="1:10" x14ac:dyDescent="0.3">
      <c r="A1683">
        <v>34</v>
      </c>
      <c r="B1683">
        <v>5832</v>
      </c>
      <c r="C1683">
        <v>6397</v>
      </c>
      <c r="D1683">
        <v>0.366483102385465</v>
      </c>
      <c r="E1683" s="1">
        <v>1.3270613648644601E-25</v>
      </c>
      <c r="F1683" s="1">
        <v>9.3521118303287397E-18</v>
      </c>
      <c r="G1683" t="s">
        <v>9</v>
      </c>
      <c r="H1683" t="s">
        <v>11</v>
      </c>
      <c r="I1683" s="1">
        <v>4.1480714798139298E-21</v>
      </c>
      <c r="J1683">
        <v>12.3968133926391</v>
      </c>
    </row>
    <row r="1684" spans="1:10" x14ac:dyDescent="0.3">
      <c r="A1684">
        <v>556</v>
      </c>
      <c r="B1684">
        <v>3885</v>
      </c>
      <c r="C1684">
        <v>4478</v>
      </c>
      <c r="D1684">
        <v>0.38038239106043797</v>
      </c>
      <c r="E1684" s="1">
        <v>3.6731975022930702E-12</v>
      </c>
      <c r="F1684" s="1">
        <v>4.7989936158804301E-13</v>
      </c>
      <c r="G1684" t="s">
        <v>9</v>
      </c>
      <c r="H1684" t="s">
        <v>11</v>
      </c>
      <c r="I1684" s="1">
        <v>1.32073828804368E-87</v>
      </c>
      <c r="J1684">
        <v>12.3885383605957</v>
      </c>
    </row>
    <row r="1685" spans="1:10" x14ac:dyDescent="0.3">
      <c r="A1685">
        <v>558</v>
      </c>
      <c r="B1685">
        <v>3889</v>
      </c>
      <c r="C1685">
        <v>4480</v>
      </c>
      <c r="D1685">
        <v>0.37516365809690599</v>
      </c>
      <c r="E1685" s="1">
        <v>8.8373323936820705E-12</v>
      </c>
      <c r="F1685" s="1">
        <v>4.0485765309966197E-12</v>
      </c>
      <c r="G1685" t="s">
        <v>9</v>
      </c>
      <c r="H1685" t="s">
        <v>11</v>
      </c>
      <c r="I1685" s="1">
        <v>9.2520000806036002E-86</v>
      </c>
      <c r="J1685">
        <v>12.3247318267822</v>
      </c>
    </row>
    <row r="1686" spans="1:10" x14ac:dyDescent="0.3">
      <c r="A1686">
        <v>557</v>
      </c>
      <c r="B1686">
        <v>3887</v>
      </c>
      <c r="C1686">
        <v>4479</v>
      </c>
      <c r="D1686">
        <v>0.37731859188685402</v>
      </c>
      <c r="E1686" s="1">
        <v>6.8408962850382402E-12</v>
      </c>
      <c r="F1686" s="1">
        <v>1.6775503412316099E-12</v>
      </c>
      <c r="G1686" t="s">
        <v>9</v>
      </c>
      <c r="H1686" t="s">
        <v>11</v>
      </c>
      <c r="I1686" s="1">
        <v>2.20695352118573E-87</v>
      </c>
      <c r="J1686">
        <v>12.322048187255801</v>
      </c>
    </row>
    <row r="1687" spans="1:10" x14ac:dyDescent="0.3">
      <c r="A1687">
        <v>444</v>
      </c>
      <c r="B1687">
        <v>1866</v>
      </c>
      <c r="C1687">
        <v>2421</v>
      </c>
      <c r="D1687">
        <v>0.38383198894303899</v>
      </c>
      <c r="E1687" s="1">
        <v>3.53710467354594E-13</v>
      </c>
      <c r="F1687" s="1">
        <v>2.4844081907113702E-19</v>
      </c>
      <c r="G1687" t="s">
        <v>9</v>
      </c>
      <c r="H1687" t="s">
        <v>11</v>
      </c>
      <c r="I1687" s="1">
        <v>3.16406944370515E-38</v>
      </c>
      <c r="J1687">
        <v>12.2854437828064</v>
      </c>
    </row>
    <row r="1688" spans="1:10" x14ac:dyDescent="0.3">
      <c r="A1688">
        <v>438</v>
      </c>
      <c r="B1688">
        <v>1854</v>
      </c>
      <c r="C1688">
        <v>2415</v>
      </c>
      <c r="D1688">
        <v>0.38296654861845503</v>
      </c>
      <c r="E1688" s="1">
        <v>2.8218568730942899E-13</v>
      </c>
      <c r="F1688" s="1">
        <v>1.9868144328428699E-19</v>
      </c>
      <c r="G1688" t="s">
        <v>9</v>
      </c>
      <c r="H1688" t="s">
        <v>11</v>
      </c>
      <c r="I1688" s="1">
        <v>1.0621632987734299E-37</v>
      </c>
      <c r="J1688">
        <v>12.284060478210399</v>
      </c>
    </row>
    <row r="1689" spans="1:10" x14ac:dyDescent="0.3">
      <c r="A1689">
        <v>439</v>
      </c>
      <c r="B1689">
        <v>1856</v>
      </c>
      <c r="C1689">
        <v>2416</v>
      </c>
      <c r="D1689">
        <v>0.38331640395252098</v>
      </c>
      <c r="E1689" s="1">
        <v>2.3621749617726199E-13</v>
      </c>
      <c r="F1689" s="1">
        <v>9.9451428154180604E-20</v>
      </c>
      <c r="G1689" t="s">
        <v>9</v>
      </c>
      <c r="H1689" t="s">
        <v>11</v>
      </c>
      <c r="I1689" s="1">
        <v>1.7305906133326799E-37</v>
      </c>
      <c r="J1689">
        <v>12.282854080200201</v>
      </c>
    </row>
    <row r="1690" spans="1:10" x14ac:dyDescent="0.3">
      <c r="A1690">
        <v>445</v>
      </c>
      <c r="B1690">
        <v>1868</v>
      </c>
      <c r="C1690">
        <v>2422</v>
      </c>
      <c r="D1690">
        <v>0.384299183026033</v>
      </c>
      <c r="E1690" s="1">
        <v>3.0809467130184802E-13</v>
      </c>
      <c r="F1690" s="1">
        <v>1.10579901847688E-19</v>
      </c>
      <c r="G1690" t="s">
        <v>9</v>
      </c>
      <c r="H1690" t="s">
        <v>11</v>
      </c>
      <c r="I1690" s="1">
        <v>3.82600250995308E-38</v>
      </c>
      <c r="J1690">
        <v>12.2304372787475</v>
      </c>
    </row>
    <row r="1691" spans="1:10" x14ac:dyDescent="0.3">
      <c r="A1691">
        <v>440</v>
      </c>
      <c r="B1691">
        <v>1858</v>
      </c>
      <c r="C1691">
        <v>2417</v>
      </c>
      <c r="D1691">
        <v>0.38361339903194303</v>
      </c>
      <c r="E1691" s="1">
        <v>1.83787103038753E-13</v>
      </c>
      <c r="F1691" s="1">
        <v>4.1229283364723501E-20</v>
      </c>
      <c r="G1691" t="s">
        <v>9</v>
      </c>
      <c r="H1691" t="s">
        <v>11</v>
      </c>
      <c r="I1691" s="1">
        <v>2.8224133522958599E-37</v>
      </c>
      <c r="J1691">
        <v>12.2282199859619</v>
      </c>
    </row>
    <row r="1692" spans="1:10" x14ac:dyDescent="0.3">
      <c r="A1692">
        <v>442</v>
      </c>
      <c r="B1692">
        <v>1862</v>
      </c>
      <c r="C1692">
        <v>2419</v>
      </c>
      <c r="D1692">
        <v>0.38421713597881901</v>
      </c>
      <c r="E1692" s="1">
        <v>2.0394334808005599E-13</v>
      </c>
      <c r="F1692" s="1">
        <v>5.0075178103945099E-20</v>
      </c>
      <c r="G1692" t="s">
        <v>9</v>
      </c>
      <c r="H1692" t="s">
        <v>11</v>
      </c>
      <c r="I1692" s="1">
        <v>1.78905812177015E-37</v>
      </c>
      <c r="J1692">
        <v>12.208909034729</v>
      </c>
    </row>
    <row r="1693" spans="1:10" x14ac:dyDescent="0.3">
      <c r="A1693">
        <v>443</v>
      </c>
      <c r="B1693">
        <v>1864</v>
      </c>
      <c r="C1693">
        <v>2420</v>
      </c>
      <c r="D1693">
        <v>0.38353489281839498</v>
      </c>
      <c r="E1693" s="1">
        <v>2.6260709804484399E-13</v>
      </c>
      <c r="F1693" s="1">
        <v>1.1770451621744799E-19</v>
      </c>
      <c r="G1693" t="s">
        <v>9</v>
      </c>
      <c r="H1693" t="s">
        <v>11</v>
      </c>
      <c r="I1693" s="1">
        <v>2.1350666264562201E-37</v>
      </c>
      <c r="J1693">
        <v>12.206737518310501</v>
      </c>
    </row>
    <row r="1694" spans="1:10" x14ac:dyDescent="0.3">
      <c r="A1694">
        <v>559</v>
      </c>
      <c r="B1694">
        <v>3891</v>
      </c>
      <c r="C1694">
        <v>4481</v>
      </c>
      <c r="D1694">
        <v>0.371650620108045</v>
      </c>
      <c r="E1694" s="1">
        <v>1.8683454352585401E-11</v>
      </c>
      <c r="F1694" s="1">
        <v>1.26828932349395E-11</v>
      </c>
      <c r="G1694" t="s">
        <v>9</v>
      </c>
      <c r="H1694" t="s">
        <v>11</v>
      </c>
      <c r="I1694" s="1">
        <v>5.5318544515222498E-87</v>
      </c>
      <c r="J1694">
        <v>12.1783428192138</v>
      </c>
    </row>
    <row r="1695" spans="1:10" x14ac:dyDescent="0.3">
      <c r="A1695">
        <v>36</v>
      </c>
      <c r="B1695">
        <v>5836</v>
      </c>
      <c r="C1695">
        <v>6399</v>
      </c>
      <c r="D1695">
        <v>0.36273892798777102</v>
      </c>
      <c r="E1695" s="1">
        <v>8.6370144595194602E-26</v>
      </c>
      <c r="F1695" s="1">
        <v>2.3815097305091501E-18</v>
      </c>
      <c r="G1695" t="s">
        <v>9</v>
      </c>
      <c r="H1695" t="s">
        <v>11</v>
      </c>
      <c r="I1695" s="1">
        <v>2.0484030119059299E-20</v>
      </c>
      <c r="J1695">
        <v>12.1744689941406</v>
      </c>
    </row>
    <row r="1696" spans="1:10" x14ac:dyDescent="0.3">
      <c r="A1696">
        <v>560</v>
      </c>
      <c r="B1696">
        <v>3893</v>
      </c>
      <c r="C1696">
        <v>4482</v>
      </c>
      <c r="D1696">
        <v>0.36727476994159403</v>
      </c>
      <c r="E1696" s="1">
        <v>6.3203616705992997E-11</v>
      </c>
      <c r="F1696" s="1">
        <v>3.0067277102864599E-11</v>
      </c>
      <c r="G1696" t="s">
        <v>9</v>
      </c>
      <c r="H1696" t="s">
        <v>11</v>
      </c>
      <c r="I1696" s="1">
        <v>2.1937869215044899E-85</v>
      </c>
      <c r="J1696">
        <v>12.1635236740112</v>
      </c>
    </row>
    <row r="1697" spans="1:10" x14ac:dyDescent="0.3">
      <c r="A1697">
        <v>561</v>
      </c>
      <c r="B1697">
        <v>3895</v>
      </c>
      <c r="C1697">
        <v>4483</v>
      </c>
      <c r="D1697">
        <v>0.36666632720723702</v>
      </c>
      <c r="E1697" s="1">
        <v>5.3281547540892501E-11</v>
      </c>
      <c r="F1697" s="1">
        <v>3.0208347103618699E-11</v>
      </c>
      <c r="G1697" t="s">
        <v>9</v>
      </c>
      <c r="H1697" t="s">
        <v>11</v>
      </c>
      <c r="I1697" s="1">
        <v>9.3632162027789906E-84</v>
      </c>
      <c r="J1697">
        <v>12.1424102783203</v>
      </c>
    </row>
    <row r="1698" spans="1:10" x14ac:dyDescent="0.3">
      <c r="A1698">
        <v>441</v>
      </c>
      <c r="B1698">
        <v>1860</v>
      </c>
      <c r="C1698">
        <v>2418</v>
      </c>
      <c r="D1698">
        <v>0.38398745266949502</v>
      </c>
      <c r="E1698" s="1">
        <v>1.6116049698001801E-13</v>
      </c>
      <c r="F1698" s="1">
        <v>2.31756780015571E-20</v>
      </c>
      <c r="G1698" t="s">
        <v>9</v>
      </c>
      <c r="H1698" t="s">
        <v>11</v>
      </c>
      <c r="I1698" s="1">
        <v>1.2852938594792201E-37</v>
      </c>
      <c r="J1698">
        <v>12.138947486877401</v>
      </c>
    </row>
    <row r="1699" spans="1:10" x14ac:dyDescent="0.3">
      <c r="A1699">
        <v>562</v>
      </c>
      <c r="B1699">
        <v>3897</v>
      </c>
      <c r="C1699">
        <v>4484</v>
      </c>
      <c r="D1699">
        <v>0.36300093822356999</v>
      </c>
      <c r="E1699" s="1">
        <v>1.21667185512542E-10</v>
      </c>
      <c r="F1699" s="1">
        <v>7.0748118943747603E-11</v>
      </c>
      <c r="G1699" t="s">
        <v>9</v>
      </c>
      <c r="H1699" t="s">
        <v>11</v>
      </c>
      <c r="I1699" s="1">
        <v>1.4037667507832001E-83</v>
      </c>
      <c r="J1699">
        <v>12.115451335907</v>
      </c>
    </row>
    <row r="1700" spans="1:10" x14ac:dyDescent="0.3">
      <c r="A1700">
        <v>563</v>
      </c>
      <c r="B1700">
        <v>3899</v>
      </c>
      <c r="C1700">
        <v>4485</v>
      </c>
      <c r="D1700">
        <v>0.35913143476382497</v>
      </c>
      <c r="E1700" s="1">
        <v>2.77221598050932E-10</v>
      </c>
      <c r="F1700" s="1">
        <v>1.2446843962903099E-10</v>
      </c>
      <c r="G1700" t="s">
        <v>9</v>
      </c>
      <c r="H1700" t="s">
        <v>11</v>
      </c>
      <c r="I1700" s="1">
        <v>2.4619783709691798E-83</v>
      </c>
      <c r="J1700">
        <v>12.002402305603001</v>
      </c>
    </row>
    <row r="1701" spans="1:10" x14ac:dyDescent="0.3">
      <c r="A1701">
        <v>564</v>
      </c>
      <c r="B1701">
        <v>3901</v>
      </c>
      <c r="C1701">
        <v>4486</v>
      </c>
      <c r="D1701">
        <v>0.35956093474791001</v>
      </c>
      <c r="E1701" s="1">
        <v>2.1075413880849801E-10</v>
      </c>
      <c r="F1701" s="1">
        <v>8.9903189885704694E-11</v>
      </c>
      <c r="G1701" t="s">
        <v>9</v>
      </c>
      <c r="H1701" t="s">
        <v>11</v>
      </c>
      <c r="I1701" s="1">
        <v>3.6889143989232203E-83</v>
      </c>
      <c r="J1701">
        <v>11.9726169109345</v>
      </c>
    </row>
    <row r="1702" spans="1:10" x14ac:dyDescent="0.3">
      <c r="A1702">
        <v>37</v>
      </c>
      <c r="B1702">
        <v>5838</v>
      </c>
      <c r="C1702">
        <v>6400</v>
      </c>
      <c r="D1702">
        <v>0.360835238879186</v>
      </c>
      <c r="E1702" s="1">
        <v>7.0137098743737804E-26</v>
      </c>
      <c r="F1702" s="1">
        <v>1.1370518030873801E-18</v>
      </c>
      <c r="G1702" t="s">
        <v>9</v>
      </c>
      <c r="H1702" t="s">
        <v>11</v>
      </c>
      <c r="I1702" s="1">
        <v>1.2673745856827E-21</v>
      </c>
      <c r="J1702">
        <v>11.9405841827393</v>
      </c>
    </row>
    <row r="1703" spans="1:10" x14ac:dyDescent="0.3">
      <c r="A1703">
        <v>565</v>
      </c>
      <c r="B1703">
        <v>3903</v>
      </c>
      <c r="C1703">
        <v>4487</v>
      </c>
      <c r="D1703">
        <v>0.35811444145252702</v>
      </c>
      <c r="E1703" s="1">
        <v>2.5159115856550101E-10</v>
      </c>
      <c r="F1703" s="1">
        <v>1.6675633018323701E-10</v>
      </c>
      <c r="G1703" t="s">
        <v>9</v>
      </c>
      <c r="H1703" t="s">
        <v>11</v>
      </c>
      <c r="I1703" s="1">
        <v>3.0633435293609102E-82</v>
      </c>
      <c r="J1703">
        <v>11.8189535140991</v>
      </c>
    </row>
    <row r="1704" spans="1:10" x14ac:dyDescent="0.3">
      <c r="A1704">
        <v>38</v>
      </c>
      <c r="B1704">
        <v>5840</v>
      </c>
      <c r="C1704">
        <v>6401</v>
      </c>
      <c r="D1704">
        <v>0.359178856934177</v>
      </c>
      <c r="E1704" s="1">
        <v>5.61901439262432E-26</v>
      </c>
      <c r="F1704" s="1">
        <v>4.4527394936604204E-19</v>
      </c>
      <c r="G1704" t="s">
        <v>9</v>
      </c>
      <c r="H1704" t="s">
        <v>11</v>
      </c>
      <c r="I1704" s="1">
        <v>3.8133087183456202E-21</v>
      </c>
      <c r="J1704">
        <v>11.795978546142599</v>
      </c>
    </row>
    <row r="1705" spans="1:10" x14ac:dyDescent="0.3">
      <c r="A1705">
        <v>566</v>
      </c>
      <c r="B1705">
        <v>3905</v>
      </c>
      <c r="C1705">
        <v>4488</v>
      </c>
      <c r="D1705">
        <v>0.35728374088720399</v>
      </c>
      <c r="E1705" s="1">
        <v>2.5283401458497199E-10</v>
      </c>
      <c r="F1705" s="1">
        <v>2.6223236545279802E-10</v>
      </c>
      <c r="G1705" t="s">
        <v>9</v>
      </c>
      <c r="H1705" t="s">
        <v>11</v>
      </c>
      <c r="I1705" s="1">
        <v>5.0970824083598097E-82</v>
      </c>
      <c r="J1705">
        <v>11.7826642990113</v>
      </c>
    </row>
    <row r="1706" spans="1:10" x14ac:dyDescent="0.3">
      <c r="A1706">
        <v>39</v>
      </c>
      <c r="B1706">
        <v>5842</v>
      </c>
      <c r="C1706">
        <v>6402</v>
      </c>
      <c r="D1706">
        <v>0.35748524230789402</v>
      </c>
      <c r="E1706" s="1">
        <v>4.2301024421346898E-26</v>
      </c>
      <c r="F1706" s="1">
        <v>1.59288392160965E-19</v>
      </c>
      <c r="G1706" t="s">
        <v>9</v>
      </c>
      <c r="H1706" t="s">
        <v>11</v>
      </c>
      <c r="I1706" s="1">
        <v>5.5096590770303797E-21</v>
      </c>
      <c r="J1706">
        <v>11.7512397766113</v>
      </c>
    </row>
    <row r="1707" spans="1:10" x14ac:dyDescent="0.3">
      <c r="A1707">
        <v>567</v>
      </c>
      <c r="B1707">
        <v>3907</v>
      </c>
      <c r="C1707">
        <v>4489</v>
      </c>
      <c r="D1707">
        <v>0.35511467631625598</v>
      </c>
      <c r="E1707" s="1">
        <v>4.1640867777498701E-10</v>
      </c>
      <c r="F1707" s="1">
        <v>4.0947214454441402E-10</v>
      </c>
      <c r="G1707" t="s">
        <v>9</v>
      </c>
      <c r="H1707" t="s">
        <v>11</v>
      </c>
      <c r="I1707" s="1">
        <v>8.0378103750260998E-82</v>
      </c>
      <c r="J1707">
        <v>11.716802597046</v>
      </c>
    </row>
    <row r="1708" spans="1:10" x14ac:dyDescent="0.3">
      <c r="A1708">
        <v>568</v>
      </c>
      <c r="B1708">
        <v>3909</v>
      </c>
      <c r="C1708">
        <v>4490</v>
      </c>
      <c r="D1708">
        <v>0.35534187284642998</v>
      </c>
      <c r="E1708" s="1">
        <v>3.8781218307644199E-10</v>
      </c>
      <c r="F1708" s="1">
        <v>3.69234776680309E-10</v>
      </c>
      <c r="G1708" t="s">
        <v>9</v>
      </c>
      <c r="H1708" t="s">
        <v>11</v>
      </c>
      <c r="I1708" s="1">
        <v>1.33746463248347E-81</v>
      </c>
      <c r="J1708">
        <v>11.6453890800477</v>
      </c>
    </row>
    <row r="1709" spans="1:10" x14ac:dyDescent="0.3">
      <c r="A1709">
        <v>569</v>
      </c>
      <c r="B1709">
        <v>3911</v>
      </c>
      <c r="C1709">
        <v>4491</v>
      </c>
      <c r="D1709">
        <v>0.353870391338449</v>
      </c>
      <c r="E1709" s="1">
        <v>4.6410153416293798E-10</v>
      </c>
      <c r="F1709" s="1">
        <v>6.7920528815886696E-10</v>
      </c>
      <c r="G1709" t="s">
        <v>9</v>
      </c>
      <c r="H1709" t="s">
        <v>11</v>
      </c>
      <c r="I1709" s="1">
        <v>2.2270255727060701E-81</v>
      </c>
      <c r="J1709">
        <v>11.6250829696656</v>
      </c>
    </row>
    <row r="1710" spans="1:10" x14ac:dyDescent="0.3">
      <c r="A1710">
        <v>40</v>
      </c>
      <c r="B1710">
        <v>5844</v>
      </c>
      <c r="C1710">
        <v>6403</v>
      </c>
      <c r="D1710">
        <v>0.35547352270440602</v>
      </c>
      <c r="E1710" s="1">
        <v>2.8308061811753002E-26</v>
      </c>
      <c r="F1710" s="1">
        <v>4.35570405417276E-20</v>
      </c>
      <c r="G1710" t="s">
        <v>9</v>
      </c>
      <c r="H1710" t="s">
        <v>11</v>
      </c>
      <c r="I1710" s="1">
        <v>3.9417679372971499E-22</v>
      </c>
      <c r="J1710">
        <v>11.598557472229</v>
      </c>
    </row>
    <row r="1711" spans="1:10" x14ac:dyDescent="0.3">
      <c r="A1711">
        <v>570</v>
      </c>
      <c r="B1711">
        <v>3913</v>
      </c>
      <c r="C1711">
        <v>4492</v>
      </c>
      <c r="D1711">
        <v>0.35304869404226502</v>
      </c>
      <c r="E1711" s="1">
        <v>4.9121785656964195E-10</v>
      </c>
      <c r="F1711" s="1">
        <v>9.3650390702485495E-10</v>
      </c>
      <c r="G1711" t="s">
        <v>9</v>
      </c>
      <c r="H1711" t="s">
        <v>11</v>
      </c>
      <c r="I1711" s="1">
        <v>3.71081713011728E-81</v>
      </c>
      <c r="J1711">
        <v>11.5531005859375</v>
      </c>
    </row>
    <row r="1712" spans="1:10" x14ac:dyDescent="0.3">
      <c r="A1712">
        <v>41</v>
      </c>
      <c r="B1712">
        <v>5846</v>
      </c>
      <c r="C1712">
        <v>6404</v>
      </c>
      <c r="D1712">
        <v>0.35413343124965002</v>
      </c>
      <c r="E1712" s="1">
        <v>2.7446047208438101E-26</v>
      </c>
      <c r="F1712" s="1">
        <v>4.0877356355849603E-20</v>
      </c>
      <c r="G1712" t="s">
        <v>9</v>
      </c>
      <c r="H1712" t="s">
        <v>11</v>
      </c>
      <c r="I1712" s="1">
        <v>2.26904789549529E-22</v>
      </c>
      <c r="J1712">
        <v>11.550386428833001</v>
      </c>
    </row>
    <row r="1713" spans="1:10" x14ac:dyDescent="0.3">
      <c r="A1713">
        <v>571</v>
      </c>
      <c r="B1713">
        <v>3915</v>
      </c>
      <c r="C1713">
        <v>4493</v>
      </c>
      <c r="D1713">
        <v>0.352291622147615</v>
      </c>
      <c r="E1713" s="1">
        <v>4.7476138444666496E-10</v>
      </c>
      <c r="F1713" s="1">
        <v>1.29448551134117E-9</v>
      </c>
      <c r="G1713" t="s">
        <v>9</v>
      </c>
      <c r="H1713" t="s">
        <v>11</v>
      </c>
      <c r="I1713" s="1">
        <v>3.25022630580934E-80</v>
      </c>
      <c r="J1713">
        <v>11.485330581665</v>
      </c>
    </row>
    <row r="1714" spans="1:10" x14ac:dyDescent="0.3">
      <c r="A1714">
        <v>42</v>
      </c>
      <c r="B1714">
        <v>5848</v>
      </c>
      <c r="C1714">
        <v>6405</v>
      </c>
      <c r="D1714">
        <v>0.35223191421196298</v>
      </c>
      <c r="E1714" s="1">
        <v>2.07238910600579E-26</v>
      </c>
      <c r="F1714" s="1">
        <v>1.5861231424903499E-20</v>
      </c>
      <c r="G1714" t="s">
        <v>9</v>
      </c>
      <c r="H1714" t="s">
        <v>11</v>
      </c>
      <c r="I1714" s="1">
        <v>5.5695514994561199E-23</v>
      </c>
      <c r="J1714">
        <v>11.442330360412599</v>
      </c>
    </row>
    <row r="1715" spans="1:10" x14ac:dyDescent="0.3">
      <c r="A1715">
        <v>43</v>
      </c>
      <c r="B1715">
        <v>5850</v>
      </c>
      <c r="C1715">
        <v>6406</v>
      </c>
      <c r="D1715">
        <v>0.35077634412037301</v>
      </c>
      <c r="E1715" s="1">
        <v>1.6901488921436601E-26</v>
      </c>
      <c r="F1715" s="1">
        <v>6.9159200645310698E-21</v>
      </c>
      <c r="G1715" t="s">
        <v>9</v>
      </c>
      <c r="H1715" t="s">
        <v>11</v>
      </c>
      <c r="I1715" s="1">
        <v>3.4902248201316201E-23</v>
      </c>
      <c r="J1715">
        <v>11.432619094848601</v>
      </c>
    </row>
    <row r="1716" spans="1:10" x14ac:dyDescent="0.3">
      <c r="A1716">
        <v>572</v>
      </c>
      <c r="B1716">
        <v>3917</v>
      </c>
      <c r="C1716">
        <v>4494</v>
      </c>
      <c r="D1716">
        <v>0.35244545216650902</v>
      </c>
      <c r="E1716" s="1">
        <v>3.6489797295630702E-10</v>
      </c>
      <c r="F1716" s="1">
        <v>9.5694057225985191E-10</v>
      </c>
      <c r="G1716" t="s">
        <v>9</v>
      </c>
      <c r="H1716" t="s">
        <v>11</v>
      </c>
      <c r="I1716" s="1">
        <v>4.5421779028771501E-80</v>
      </c>
      <c r="J1716">
        <v>11.4163818359375</v>
      </c>
    </row>
    <row r="1717" spans="1:10" x14ac:dyDescent="0.3">
      <c r="A1717">
        <v>580</v>
      </c>
      <c r="B1717">
        <v>3933</v>
      </c>
      <c r="C1717">
        <v>4502</v>
      </c>
      <c r="D1717">
        <v>0.34250874613207599</v>
      </c>
      <c r="E1717" s="1">
        <v>2.5846680314007398E-9</v>
      </c>
      <c r="F1717" s="1">
        <v>4.2948642599303801E-10</v>
      </c>
      <c r="G1717" t="s">
        <v>9</v>
      </c>
      <c r="H1717" t="s">
        <v>11</v>
      </c>
      <c r="I1717" s="1">
        <v>8.8290500125412197E-78</v>
      </c>
      <c r="J1717">
        <v>11.408451795577999</v>
      </c>
    </row>
    <row r="1718" spans="1:10" x14ac:dyDescent="0.3">
      <c r="A1718">
        <v>581</v>
      </c>
      <c r="B1718">
        <v>3935</v>
      </c>
      <c r="C1718">
        <v>4503</v>
      </c>
      <c r="D1718">
        <v>0.34100379629009597</v>
      </c>
      <c r="E1718" s="1">
        <v>3.3844832314583E-9</v>
      </c>
      <c r="F1718" s="1">
        <v>3.9542986417818698E-10</v>
      </c>
      <c r="G1718" t="s">
        <v>9</v>
      </c>
      <c r="H1718" t="s">
        <v>11</v>
      </c>
      <c r="I1718" s="1">
        <v>5.8492668596742205E-79</v>
      </c>
      <c r="J1718">
        <v>11.400214195251399</v>
      </c>
    </row>
    <row r="1719" spans="1:10" x14ac:dyDescent="0.3">
      <c r="A1719">
        <v>579</v>
      </c>
      <c r="B1719">
        <v>3931</v>
      </c>
      <c r="C1719">
        <v>4501</v>
      </c>
      <c r="D1719">
        <v>0.34038695692868898</v>
      </c>
      <c r="E1719" s="1">
        <v>3.9905646603269001E-9</v>
      </c>
      <c r="F1719" s="1">
        <v>5.93246136425438E-10</v>
      </c>
      <c r="G1719" t="s">
        <v>9</v>
      </c>
      <c r="H1719" t="s">
        <v>11</v>
      </c>
      <c r="I1719" s="1">
        <v>1.0954711570292499E-78</v>
      </c>
      <c r="J1719">
        <v>11.3828492164611</v>
      </c>
    </row>
    <row r="1720" spans="1:10" x14ac:dyDescent="0.3">
      <c r="A1720">
        <v>593</v>
      </c>
      <c r="B1720">
        <v>3959</v>
      </c>
      <c r="C1720">
        <v>4515</v>
      </c>
      <c r="D1720">
        <v>0.35098767061110903</v>
      </c>
      <c r="E1720" s="1">
        <v>3.00161009525785E-11</v>
      </c>
      <c r="F1720" s="1">
        <v>1.3150579195430801E-10</v>
      </c>
      <c r="G1720" t="s">
        <v>9</v>
      </c>
      <c r="H1720" t="s">
        <v>11</v>
      </c>
      <c r="I1720" s="1">
        <v>1.17252414204091E-73</v>
      </c>
      <c r="J1720">
        <v>11.3608617782593</v>
      </c>
    </row>
    <row r="1721" spans="1:10" x14ac:dyDescent="0.3">
      <c r="A1721">
        <v>592</v>
      </c>
      <c r="B1721">
        <v>3957</v>
      </c>
      <c r="C1721">
        <v>4514</v>
      </c>
      <c r="D1721">
        <v>0.34919441546575097</v>
      </c>
      <c r="E1721" s="1">
        <v>1.2407318772642999E-10</v>
      </c>
      <c r="F1721" s="1">
        <v>1.10694886831165E-10</v>
      </c>
      <c r="G1721" t="s">
        <v>9</v>
      </c>
      <c r="H1721" t="s">
        <v>11</v>
      </c>
      <c r="I1721" s="1">
        <v>7.4978920675695095E-74</v>
      </c>
      <c r="J1721">
        <v>11.356949329376199</v>
      </c>
    </row>
    <row r="1722" spans="1:10" x14ac:dyDescent="0.3">
      <c r="A1722">
        <v>573</v>
      </c>
      <c r="B1722">
        <v>3919</v>
      </c>
      <c r="C1722">
        <v>4495</v>
      </c>
      <c r="D1722">
        <v>0.35200115365495599</v>
      </c>
      <c r="E1722" s="1">
        <v>3.3621654323911499E-10</v>
      </c>
      <c r="F1722" s="1">
        <v>1.01033767447304E-9</v>
      </c>
      <c r="G1722" t="s">
        <v>9</v>
      </c>
      <c r="H1722" t="s">
        <v>11</v>
      </c>
      <c r="I1722" s="1">
        <v>1.8025642789195401E-78</v>
      </c>
      <c r="J1722">
        <v>11.351902008056699</v>
      </c>
    </row>
    <row r="1723" spans="1:10" x14ac:dyDescent="0.3">
      <c r="A1723">
        <v>591</v>
      </c>
      <c r="B1723">
        <v>3955</v>
      </c>
      <c r="C1723">
        <v>4513</v>
      </c>
      <c r="D1723">
        <v>0.34382999732555902</v>
      </c>
      <c r="E1723" s="1">
        <v>1.1532296451543601E-9</v>
      </c>
      <c r="F1723" s="1">
        <v>8.5127925838648999E-11</v>
      </c>
      <c r="G1723" t="s">
        <v>9</v>
      </c>
      <c r="H1723" t="s">
        <v>11</v>
      </c>
      <c r="I1723" s="1">
        <v>4.25391054200216E-74</v>
      </c>
      <c r="J1723">
        <v>11.350222587585399</v>
      </c>
    </row>
    <row r="1724" spans="1:10" x14ac:dyDescent="0.3">
      <c r="A1724">
        <v>590</v>
      </c>
      <c r="B1724">
        <v>3953</v>
      </c>
      <c r="C1724">
        <v>4512</v>
      </c>
      <c r="D1724">
        <v>0.34484951047323897</v>
      </c>
      <c r="E1724" s="1">
        <v>9.7698781573179991E-10</v>
      </c>
      <c r="F1724" s="1">
        <v>6.7341587942246595E-11</v>
      </c>
      <c r="G1724" t="s">
        <v>9</v>
      </c>
      <c r="H1724" t="s">
        <v>11</v>
      </c>
      <c r="I1724" s="1">
        <v>2.8837317198830699E-74</v>
      </c>
      <c r="J1724">
        <v>11.344097614288399</v>
      </c>
    </row>
    <row r="1725" spans="1:10" x14ac:dyDescent="0.3">
      <c r="A1725">
        <v>588</v>
      </c>
      <c r="B1725">
        <v>3949</v>
      </c>
      <c r="C1725">
        <v>4510</v>
      </c>
      <c r="D1725">
        <v>0.34259702260157099</v>
      </c>
      <c r="E1725" s="1">
        <v>1.66468688472294E-9</v>
      </c>
      <c r="F1725" s="1">
        <v>8.8012226663150795E-11</v>
      </c>
      <c r="G1725" t="s">
        <v>9</v>
      </c>
      <c r="H1725" t="s">
        <v>11</v>
      </c>
      <c r="I1725" s="1">
        <v>2.1891433019492899E-75</v>
      </c>
      <c r="J1725">
        <v>11.335731744766299</v>
      </c>
    </row>
    <row r="1726" spans="1:10" x14ac:dyDescent="0.3">
      <c r="A1726">
        <v>589</v>
      </c>
      <c r="B1726">
        <v>3951</v>
      </c>
      <c r="C1726">
        <v>4511</v>
      </c>
      <c r="D1726">
        <v>0.34213943724159201</v>
      </c>
      <c r="E1726" s="1">
        <v>1.7846596897200299E-9</v>
      </c>
      <c r="F1726" s="1">
        <v>1.1465809373961E-10</v>
      </c>
      <c r="G1726" t="s">
        <v>9</v>
      </c>
      <c r="H1726" t="s">
        <v>11</v>
      </c>
      <c r="I1726" s="1">
        <v>1.54795138192237E-74</v>
      </c>
      <c r="J1726">
        <v>11.3324174880982</v>
      </c>
    </row>
    <row r="1727" spans="1:10" x14ac:dyDescent="0.3">
      <c r="A1727">
        <v>574</v>
      </c>
      <c r="B1727">
        <v>3921</v>
      </c>
      <c r="C1727">
        <v>4496</v>
      </c>
      <c r="D1727">
        <v>0.35027078904054298</v>
      </c>
      <c r="E1727" s="1">
        <v>4.4053900122388E-10</v>
      </c>
      <c r="F1727" s="1">
        <v>1.11971292871293E-9</v>
      </c>
      <c r="G1727" t="s">
        <v>9</v>
      </c>
      <c r="H1727" t="s">
        <v>11</v>
      </c>
      <c r="I1727" s="1">
        <v>2.8293142826264598E-78</v>
      </c>
      <c r="J1727">
        <v>11.3224196434021</v>
      </c>
    </row>
    <row r="1728" spans="1:10" x14ac:dyDescent="0.3">
      <c r="A1728">
        <v>594</v>
      </c>
      <c r="B1728">
        <v>3961</v>
      </c>
      <c r="C1728">
        <v>4516</v>
      </c>
      <c r="D1728">
        <v>0.35365097577482102</v>
      </c>
      <c r="E1728" s="1">
        <v>1.32195722713833E-11</v>
      </c>
      <c r="F1728" s="1">
        <v>7.1846756164457003E-11</v>
      </c>
      <c r="G1728" t="s">
        <v>9</v>
      </c>
      <c r="H1728" t="s">
        <v>11</v>
      </c>
      <c r="I1728" s="1">
        <v>2.0760905801141301E-73</v>
      </c>
      <c r="J1728">
        <v>11.3209075927735</v>
      </c>
    </row>
    <row r="1729" spans="1:10" x14ac:dyDescent="0.3">
      <c r="A1729">
        <v>600</v>
      </c>
      <c r="B1729">
        <v>3973</v>
      </c>
      <c r="C1729">
        <v>4522</v>
      </c>
      <c r="D1729">
        <v>0.35542100007248301</v>
      </c>
      <c r="E1729" s="1">
        <v>1.12186366242668E-11</v>
      </c>
      <c r="F1729" s="1">
        <v>1.93255693870226E-11</v>
      </c>
      <c r="G1729" t="s">
        <v>9</v>
      </c>
      <c r="H1729" t="s">
        <v>11</v>
      </c>
      <c r="I1729" s="1">
        <v>8.8121760828541296E-73</v>
      </c>
      <c r="J1729">
        <v>11.3193142414093</v>
      </c>
    </row>
    <row r="1730" spans="1:10" x14ac:dyDescent="0.3">
      <c r="A1730">
        <v>587</v>
      </c>
      <c r="B1730">
        <v>3947</v>
      </c>
      <c r="C1730">
        <v>4509</v>
      </c>
      <c r="D1730">
        <v>0.34194293716485902</v>
      </c>
      <c r="E1730" s="1">
        <v>2.21873145461183E-9</v>
      </c>
      <c r="F1730" s="1">
        <v>1.7938597987892901E-10</v>
      </c>
      <c r="G1730" t="s">
        <v>9</v>
      </c>
      <c r="H1730" t="s">
        <v>11</v>
      </c>
      <c r="I1730" s="1">
        <v>1.3963607811803E-75</v>
      </c>
      <c r="J1730">
        <v>11.313553333282499</v>
      </c>
    </row>
    <row r="1731" spans="1:10" x14ac:dyDescent="0.3">
      <c r="A1731">
        <v>586</v>
      </c>
      <c r="B1731">
        <v>3945</v>
      </c>
      <c r="C1731">
        <v>4508</v>
      </c>
      <c r="D1731">
        <v>0.34191472164585202</v>
      </c>
      <c r="E1731" s="1">
        <v>2.5020441796656099E-9</v>
      </c>
      <c r="F1731" s="1">
        <v>2.16084906705215E-10</v>
      </c>
      <c r="G1731" t="s">
        <v>9</v>
      </c>
      <c r="H1731" t="s">
        <v>11</v>
      </c>
      <c r="I1731" s="1">
        <v>7.3720560498942204E-78</v>
      </c>
      <c r="J1731">
        <v>11.312488317489599</v>
      </c>
    </row>
    <row r="1732" spans="1:10" x14ac:dyDescent="0.3">
      <c r="A1732">
        <v>578</v>
      </c>
      <c r="B1732">
        <v>3929</v>
      </c>
      <c r="C1732">
        <v>4500</v>
      </c>
      <c r="D1732">
        <v>0.34110516856891898</v>
      </c>
      <c r="E1732" s="1">
        <v>3.8701739389022398E-9</v>
      </c>
      <c r="F1732" s="1">
        <v>8.5395807948361197E-10</v>
      </c>
      <c r="G1732" t="s">
        <v>9</v>
      </c>
      <c r="H1732" t="s">
        <v>11</v>
      </c>
      <c r="I1732" s="1">
        <v>1.5570636575861399E-77</v>
      </c>
      <c r="J1732">
        <v>11.306415557861399</v>
      </c>
    </row>
    <row r="1733" spans="1:10" x14ac:dyDescent="0.3">
      <c r="A1733">
        <v>575</v>
      </c>
      <c r="B1733">
        <v>3923</v>
      </c>
      <c r="C1733">
        <v>4497</v>
      </c>
      <c r="D1733">
        <v>0.34968061283943902</v>
      </c>
      <c r="E1733" s="1">
        <v>3.7789513714063698E-10</v>
      </c>
      <c r="F1733" s="1">
        <v>1.04590537123446E-9</v>
      </c>
      <c r="G1733" t="s">
        <v>9</v>
      </c>
      <c r="H1733" t="s">
        <v>11</v>
      </c>
      <c r="I1733" s="1">
        <v>1.87140329328317E-79</v>
      </c>
      <c r="J1733">
        <v>11.3063411712647</v>
      </c>
    </row>
    <row r="1734" spans="1:10" x14ac:dyDescent="0.3">
      <c r="A1734">
        <v>585</v>
      </c>
      <c r="B1734">
        <v>3943</v>
      </c>
      <c r="C1734">
        <v>4507</v>
      </c>
      <c r="D1734">
        <v>0.34075818103517502</v>
      </c>
      <c r="E1734" s="1">
        <v>3.1683658735001199E-9</v>
      </c>
      <c r="F1734" s="1">
        <v>3.8704746911874997E-10</v>
      </c>
      <c r="G1734" t="s">
        <v>9</v>
      </c>
      <c r="H1734" t="s">
        <v>11</v>
      </c>
      <c r="I1734" s="1">
        <v>4.4348607869916401E-78</v>
      </c>
      <c r="J1734">
        <v>11.3005781173706</v>
      </c>
    </row>
    <row r="1735" spans="1:10" x14ac:dyDescent="0.3">
      <c r="A1735">
        <v>595</v>
      </c>
      <c r="B1735">
        <v>3963</v>
      </c>
      <c r="C1735">
        <v>4517</v>
      </c>
      <c r="D1735">
        <v>0.349807409505906</v>
      </c>
      <c r="E1735" s="1">
        <v>2.8694509435353201E-11</v>
      </c>
      <c r="F1735" s="1">
        <v>1.9368109600835001E-10</v>
      </c>
      <c r="G1735" t="s">
        <v>9</v>
      </c>
      <c r="H1735" t="s">
        <v>11</v>
      </c>
      <c r="I1735" s="1">
        <v>3.24179532010353E-73</v>
      </c>
      <c r="J1735">
        <v>11.3004198074341</v>
      </c>
    </row>
    <row r="1736" spans="1:10" x14ac:dyDescent="0.3">
      <c r="A1736">
        <v>44</v>
      </c>
      <c r="B1736">
        <v>5852</v>
      </c>
      <c r="C1736">
        <v>6407</v>
      </c>
      <c r="D1736">
        <v>0.34931886521780697</v>
      </c>
      <c r="E1736" s="1">
        <v>1.5456388018436901E-26</v>
      </c>
      <c r="F1736" s="1">
        <v>4.9903864880193803E-21</v>
      </c>
      <c r="G1736" t="s">
        <v>9</v>
      </c>
      <c r="H1736" t="s">
        <v>11</v>
      </c>
      <c r="I1736" s="1">
        <v>1.3375041526834599E-22</v>
      </c>
      <c r="J1736">
        <v>11.2974743843079</v>
      </c>
    </row>
    <row r="1737" spans="1:10" x14ac:dyDescent="0.3">
      <c r="A1737">
        <v>576</v>
      </c>
      <c r="B1737">
        <v>3925</v>
      </c>
      <c r="C1737">
        <v>4498</v>
      </c>
      <c r="D1737">
        <v>0.34754188087246302</v>
      </c>
      <c r="E1737" s="1">
        <v>4.9660158239195697E-10</v>
      </c>
      <c r="F1737" s="1">
        <v>1.3504258135716699E-9</v>
      </c>
      <c r="G1737" t="s">
        <v>9</v>
      </c>
      <c r="H1737" t="s">
        <v>11</v>
      </c>
      <c r="I1737" s="1">
        <v>2.9457149100628802E-79</v>
      </c>
      <c r="J1737">
        <v>11.2970998287201</v>
      </c>
    </row>
    <row r="1738" spans="1:10" x14ac:dyDescent="0.3">
      <c r="A1738">
        <v>582</v>
      </c>
      <c r="B1738">
        <v>3937</v>
      </c>
      <c r="C1738">
        <v>4504</v>
      </c>
      <c r="D1738">
        <v>0.340790869436355</v>
      </c>
      <c r="E1738" s="1">
        <v>3.5070310131980401E-9</v>
      </c>
      <c r="F1738" s="1">
        <v>5.6850361859553898E-10</v>
      </c>
      <c r="G1738" t="s">
        <v>9</v>
      </c>
      <c r="H1738" t="s">
        <v>11</v>
      </c>
      <c r="I1738" s="1">
        <v>9.6960327032771302E-79</v>
      </c>
      <c r="J1738">
        <v>11.295594215393001</v>
      </c>
    </row>
    <row r="1739" spans="1:10" x14ac:dyDescent="0.3">
      <c r="A1739">
        <v>584</v>
      </c>
      <c r="B1739">
        <v>3941</v>
      </c>
      <c r="C1739">
        <v>4506</v>
      </c>
      <c r="D1739">
        <v>0.34008610236492098</v>
      </c>
      <c r="E1739" s="1">
        <v>3.6053384229065198E-9</v>
      </c>
      <c r="F1739" s="1">
        <v>5.1231514293107398E-10</v>
      </c>
      <c r="G1739" t="s">
        <v>9</v>
      </c>
      <c r="H1739" t="s">
        <v>11</v>
      </c>
      <c r="I1739" s="1">
        <v>2.6698088852405002E-78</v>
      </c>
      <c r="J1739">
        <v>11.2951459884644</v>
      </c>
    </row>
    <row r="1740" spans="1:10" x14ac:dyDescent="0.3">
      <c r="A1740">
        <v>596</v>
      </c>
      <c r="B1740">
        <v>3965</v>
      </c>
      <c r="C1740">
        <v>4518</v>
      </c>
      <c r="D1740">
        <v>0.350044309804043</v>
      </c>
      <c r="E1740" s="1">
        <v>2.50210867250344E-11</v>
      </c>
      <c r="F1740" s="1">
        <v>1.95179042539425E-10</v>
      </c>
      <c r="G1740" t="s">
        <v>9</v>
      </c>
      <c r="H1740" t="s">
        <v>11</v>
      </c>
      <c r="I1740" s="1">
        <v>5.3966633328015101E-73</v>
      </c>
      <c r="J1740">
        <v>11.292251110076901</v>
      </c>
    </row>
    <row r="1741" spans="1:10" x14ac:dyDescent="0.3">
      <c r="A1741">
        <v>597</v>
      </c>
      <c r="B1741">
        <v>3967</v>
      </c>
      <c r="C1741">
        <v>4519</v>
      </c>
      <c r="D1741">
        <v>0.35217021092198197</v>
      </c>
      <c r="E1741" s="1">
        <v>1.5624845519386101E-11</v>
      </c>
      <c r="F1741" s="1">
        <v>1.07360445982501E-10</v>
      </c>
      <c r="G1741" t="s">
        <v>9</v>
      </c>
      <c r="H1741" t="s">
        <v>11</v>
      </c>
      <c r="I1741" s="1">
        <v>8.9910102877121206E-73</v>
      </c>
      <c r="J1741">
        <v>11.289254188537599</v>
      </c>
    </row>
    <row r="1742" spans="1:10" x14ac:dyDescent="0.3">
      <c r="A1742">
        <v>599</v>
      </c>
      <c r="B1742">
        <v>3971</v>
      </c>
      <c r="C1742">
        <v>4521</v>
      </c>
      <c r="D1742">
        <v>0.35372360262865299</v>
      </c>
      <c r="E1742" s="1">
        <v>1.2801457616245401E-11</v>
      </c>
      <c r="F1742" s="1">
        <v>4.7127030167178903E-11</v>
      </c>
      <c r="G1742" t="s">
        <v>9</v>
      </c>
      <c r="H1742" t="s">
        <v>11</v>
      </c>
      <c r="I1742" s="1">
        <v>2.5016127389400302E-72</v>
      </c>
      <c r="J1742">
        <v>11.284647464752201</v>
      </c>
    </row>
    <row r="1743" spans="1:10" x14ac:dyDescent="0.3">
      <c r="A1743">
        <v>583</v>
      </c>
      <c r="B1743">
        <v>3939</v>
      </c>
      <c r="C1743">
        <v>4505</v>
      </c>
      <c r="D1743">
        <v>0.33965117681377099</v>
      </c>
      <c r="E1743" s="1">
        <v>3.8396184740834503E-9</v>
      </c>
      <c r="F1743" s="1">
        <v>7.5119167576624499E-10</v>
      </c>
      <c r="G1743" t="s">
        <v>9</v>
      </c>
      <c r="H1743" t="s">
        <v>11</v>
      </c>
      <c r="I1743" s="1">
        <v>8.2914245380802904E-78</v>
      </c>
      <c r="J1743">
        <v>11.2790374755859</v>
      </c>
    </row>
    <row r="1744" spans="1:10" x14ac:dyDescent="0.3">
      <c r="A1744">
        <v>598</v>
      </c>
      <c r="B1744">
        <v>3969</v>
      </c>
      <c r="C1744">
        <v>4520</v>
      </c>
      <c r="D1744">
        <v>0.35227574449985599</v>
      </c>
      <c r="E1744" s="1">
        <v>1.44753027851497E-11</v>
      </c>
      <c r="F1744" s="1">
        <v>1.0134045066431E-10</v>
      </c>
      <c r="G1744" t="s">
        <v>9</v>
      </c>
      <c r="H1744" t="s">
        <v>11</v>
      </c>
      <c r="I1744" s="1">
        <v>1.4991283613997099E-72</v>
      </c>
      <c r="J1744">
        <v>11.273554563522399</v>
      </c>
    </row>
    <row r="1745" spans="1:10" x14ac:dyDescent="0.3">
      <c r="A1745">
        <v>577</v>
      </c>
      <c r="B1745">
        <v>3927</v>
      </c>
      <c r="C1745">
        <v>4499</v>
      </c>
      <c r="D1745">
        <v>0.34059177767709597</v>
      </c>
      <c r="E1745" s="1">
        <v>4.3722278648080798E-9</v>
      </c>
      <c r="F1745" s="1">
        <v>9.3156048688964099E-10</v>
      </c>
      <c r="G1745" t="s">
        <v>9</v>
      </c>
      <c r="H1745" t="s">
        <v>11</v>
      </c>
      <c r="I1745" s="1">
        <v>9.4186085806792193E-78</v>
      </c>
      <c r="J1745">
        <v>11.2472686767579</v>
      </c>
    </row>
    <row r="1746" spans="1:10" x14ac:dyDescent="0.3">
      <c r="A1746">
        <v>45</v>
      </c>
      <c r="B1746">
        <v>5854</v>
      </c>
      <c r="C1746">
        <v>6408</v>
      </c>
      <c r="D1746">
        <v>0.34868146004789502</v>
      </c>
      <c r="E1746" s="1">
        <v>1.7465078893526401E-26</v>
      </c>
      <c r="F1746" s="1">
        <v>4.5720508193880898E-21</v>
      </c>
      <c r="G1746" t="s">
        <v>9</v>
      </c>
      <c r="H1746" t="s">
        <v>11</v>
      </c>
      <c r="I1746" s="1">
        <v>1.7806193708438299E-22</v>
      </c>
      <c r="J1746">
        <v>11.210906028747599</v>
      </c>
    </row>
    <row r="1747" spans="1:10" x14ac:dyDescent="0.3">
      <c r="A1747">
        <v>46</v>
      </c>
      <c r="B1747">
        <v>5856</v>
      </c>
      <c r="C1747">
        <v>6409</v>
      </c>
      <c r="D1747">
        <v>0.347328481394587</v>
      </c>
      <c r="E1747" s="1">
        <v>1.5390840440381399E-26</v>
      </c>
      <c r="F1747" s="1">
        <v>2.0602331877747299E-21</v>
      </c>
      <c r="G1747" t="s">
        <v>9</v>
      </c>
      <c r="H1747" t="s">
        <v>11</v>
      </c>
      <c r="I1747" s="1">
        <v>4.4223534385706401E-21</v>
      </c>
      <c r="J1747">
        <v>11.169298171997101</v>
      </c>
    </row>
    <row r="1748" spans="1:10" x14ac:dyDescent="0.3">
      <c r="A1748">
        <v>47</v>
      </c>
      <c r="B1748">
        <v>5858</v>
      </c>
      <c r="C1748">
        <v>6410</v>
      </c>
      <c r="D1748">
        <v>0.346383945335063</v>
      </c>
      <c r="E1748" s="1">
        <v>1.5818515306422599E-26</v>
      </c>
      <c r="F1748" s="1">
        <v>1.38179117200273E-21</v>
      </c>
      <c r="G1748" t="s">
        <v>9</v>
      </c>
      <c r="H1748" t="s">
        <v>10</v>
      </c>
      <c r="I1748" s="1">
        <v>8.2584486962553494E-20</v>
      </c>
      <c r="J1748">
        <v>11.1029567718506</v>
      </c>
    </row>
    <row r="1749" spans="1:10" x14ac:dyDescent="0.3">
      <c r="A1749">
        <v>48</v>
      </c>
      <c r="B1749">
        <v>5860</v>
      </c>
      <c r="C1749">
        <v>6411</v>
      </c>
      <c r="D1749">
        <v>0.345380664885796</v>
      </c>
      <c r="E1749" s="1">
        <v>1.6525617082440699E-26</v>
      </c>
      <c r="F1749" s="1">
        <v>1.75660599238246E-21</v>
      </c>
      <c r="G1749" t="s">
        <v>9</v>
      </c>
      <c r="H1749" t="s">
        <v>10</v>
      </c>
      <c r="I1749" s="1">
        <v>2.4383477083883399E-20</v>
      </c>
      <c r="J1749">
        <v>11.0078134536743</v>
      </c>
    </row>
    <row r="1750" spans="1:10" x14ac:dyDescent="0.3">
      <c r="A1750">
        <v>50</v>
      </c>
      <c r="B1750">
        <v>5864</v>
      </c>
      <c r="C1750">
        <v>6413</v>
      </c>
      <c r="D1750">
        <v>0.34427125933377301</v>
      </c>
      <c r="E1750" s="1">
        <v>2.0025190029307299E-26</v>
      </c>
      <c r="F1750" s="1">
        <v>7.5474820191280797E-22</v>
      </c>
      <c r="G1750" t="s">
        <v>9</v>
      </c>
      <c r="H1750" t="s">
        <v>10</v>
      </c>
      <c r="I1750" s="1">
        <v>1.56847986099062E-21</v>
      </c>
      <c r="J1750">
        <v>10.9882721900939</v>
      </c>
    </row>
    <row r="1751" spans="1:10" x14ac:dyDescent="0.3">
      <c r="A1751">
        <v>49</v>
      </c>
      <c r="B1751">
        <v>5862</v>
      </c>
      <c r="C1751">
        <v>6412</v>
      </c>
      <c r="D1751">
        <v>0.34509972221442797</v>
      </c>
      <c r="E1751" s="1">
        <v>1.87012162671967E-26</v>
      </c>
      <c r="F1751" s="1">
        <v>8.8088328743458396E-22</v>
      </c>
      <c r="G1751" t="s">
        <v>9</v>
      </c>
      <c r="H1751" t="s">
        <v>10</v>
      </c>
      <c r="I1751" s="1">
        <v>1.34615258067943E-21</v>
      </c>
      <c r="J1751">
        <v>10.9558219909668</v>
      </c>
    </row>
    <row r="1752" spans="1:10" x14ac:dyDescent="0.3">
      <c r="A1752">
        <v>257</v>
      </c>
      <c r="B1752">
        <v>5399</v>
      </c>
      <c r="C1752">
        <v>5991</v>
      </c>
      <c r="D1752">
        <v>0.40221066510888398</v>
      </c>
      <c r="E1752" s="1">
        <v>7.8244936084076096E-23</v>
      </c>
      <c r="F1752" s="1">
        <v>3.6999999999999998E-24</v>
      </c>
      <c r="G1752" t="s">
        <v>9</v>
      </c>
      <c r="H1752" t="s">
        <v>10</v>
      </c>
      <c r="I1752" s="1">
        <v>2.5001528008490202E-93</v>
      </c>
      <c r="J1752">
        <v>9.4137048721313992</v>
      </c>
    </row>
    <row r="1753" spans="1:10" x14ac:dyDescent="0.3">
      <c r="A1753">
        <v>256</v>
      </c>
      <c r="B1753">
        <v>5397</v>
      </c>
      <c r="C1753">
        <v>5990</v>
      </c>
      <c r="D1753">
        <v>0.40270944047718998</v>
      </c>
      <c r="E1753" s="1">
        <v>8.63105849981247E-23</v>
      </c>
      <c r="F1753" s="1">
        <v>3.6999999999999998E-24</v>
      </c>
      <c r="G1753" t="s">
        <v>9</v>
      </c>
      <c r="H1753" t="s">
        <v>10</v>
      </c>
      <c r="I1753" s="1">
        <v>1.3964659570068899E-93</v>
      </c>
      <c r="J1753">
        <v>9.4090349674225298</v>
      </c>
    </row>
    <row r="1754" spans="1:10" x14ac:dyDescent="0.3">
      <c r="A1754">
        <v>251</v>
      </c>
      <c r="B1754">
        <v>5387</v>
      </c>
      <c r="C1754">
        <v>5985</v>
      </c>
      <c r="D1754">
        <v>0.40621568066981101</v>
      </c>
      <c r="E1754" s="1">
        <v>1.35560219547843E-22</v>
      </c>
      <c r="F1754" s="1">
        <v>3.6999999999999998E-24</v>
      </c>
      <c r="G1754" t="s">
        <v>9</v>
      </c>
      <c r="H1754" t="s">
        <v>10</v>
      </c>
      <c r="I1754" s="1">
        <v>7.7248321132666406E-95</v>
      </c>
      <c r="J1754">
        <v>9.4002923965453995</v>
      </c>
    </row>
    <row r="1755" spans="1:10" x14ac:dyDescent="0.3">
      <c r="A1755">
        <v>255</v>
      </c>
      <c r="B1755">
        <v>5395</v>
      </c>
      <c r="C1755">
        <v>5989</v>
      </c>
      <c r="D1755">
        <v>0.40275407245282002</v>
      </c>
      <c r="E1755" s="1">
        <v>1.00103093737348E-22</v>
      </c>
      <c r="F1755" s="1">
        <v>3.6999999999999998E-24</v>
      </c>
      <c r="G1755" t="s">
        <v>9</v>
      </c>
      <c r="H1755" t="s">
        <v>10</v>
      </c>
      <c r="I1755" s="1">
        <v>7.8091779214851601E-94</v>
      </c>
      <c r="J1755">
        <v>9.3952221870422505</v>
      </c>
    </row>
    <row r="1756" spans="1:10" x14ac:dyDescent="0.3">
      <c r="A1756">
        <v>252</v>
      </c>
      <c r="B1756">
        <v>5389</v>
      </c>
      <c r="C1756">
        <v>5986</v>
      </c>
      <c r="D1756">
        <v>0.404619081719861</v>
      </c>
      <c r="E1756" s="1">
        <v>1.3061439899103299E-22</v>
      </c>
      <c r="F1756" s="1">
        <v>3.6999999999999998E-24</v>
      </c>
      <c r="G1756" t="s">
        <v>9</v>
      </c>
      <c r="H1756" t="s">
        <v>10</v>
      </c>
      <c r="I1756" s="1">
        <v>1.3750960867318399E-94</v>
      </c>
      <c r="J1756">
        <v>9.3784732818603498</v>
      </c>
    </row>
    <row r="1757" spans="1:10" x14ac:dyDescent="0.3">
      <c r="A1757">
        <v>254</v>
      </c>
      <c r="B1757">
        <v>5393</v>
      </c>
      <c r="C1757">
        <v>5988</v>
      </c>
      <c r="D1757">
        <v>0.402688185238814</v>
      </c>
      <c r="E1757" s="1">
        <v>1.11633812985018E-22</v>
      </c>
      <c r="F1757" s="1">
        <v>3.6999999999999998E-24</v>
      </c>
      <c r="G1757" t="s">
        <v>9</v>
      </c>
      <c r="H1757" t="s">
        <v>10</v>
      </c>
      <c r="I1757" s="1">
        <v>4.3720485663722398E-94</v>
      </c>
      <c r="J1757">
        <v>9.3779094219207799</v>
      </c>
    </row>
    <row r="1758" spans="1:10" x14ac:dyDescent="0.3">
      <c r="A1758">
        <v>253</v>
      </c>
      <c r="B1758">
        <v>5391</v>
      </c>
      <c r="C1758">
        <v>5987</v>
      </c>
      <c r="D1758">
        <v>0.40316647215873302</v>
      </c>
      <c r="E1758" s="1">
        <v>1.26821316731768E-22</v>
      </c>
      <c r="F1758" s="1">
        <v>3.6999999999999998E-24</v>
      </c>
      <c r="G1758" t="s">
        <v>9</v>
      </c>
      <c r="H1758" t="s">
        <v>10</v>
      </c>
      <c r="I1758" s="1">
        <v>2.4505466360846803E-94</v>
      </c>
      <c r="J1758">
        <v>9.3627395629883008</v>
      </c>
    </row>
    <row r="1759" spans="1:10" x14ac:dyDescent="0.3">
      <c r="A1759">
        <v>262</v>
      </c>
      <c r="B1759">
        <v>5409</v>
      </c>
      <c r="C1759">
        <v>5996</v>
      </c>
      <c r="D1759">
        <v>0.40365641169224498</v>
      </c>
      <c r="E1759" s="1">
        <v>7.4304282783696197E-23</v>
      </c>
      <c r="F1759" s="1">
        <v>3.6999999999999998E-24</v>
      </c>
      <c r="G1759" t="s">
        <v>9</v>
      </c>
      <c r="H1759" t="s">
        <v>10</v>
      </c>
      <c r="I1759" s="1">
        <v>1.04281334021033E-93</v>
      </c>
      <c r="J1759">
        <v>9.3146345615386696</v>
      </c>
    </row>
    <row r="1760" spans="1:10" x14ac:dyDescent="0.3">
      <c r="A1760">
        <v>258</v>
      </c>
      <c r="B1760">
        <v>5401</v>
      </c>
      <c r="C1760">
        <v>5992</v>
      </c>
      <c r="D1760">
        <v>0.40149537447669897</v>
      </c>
      <c r="E1760" s="1">
        <v>7.52604396313029E-23</v>
      </c>
      <c r="F1760" s="1">
        <v>3.6999999999999998E-24</v>
      </c>
      <c r="G1760" t="s">
        <v>9</v>
      </c>
      <c r="H1760" t="s">
        <v>10</v>
      </c>
      <c r="I1760" s="1">
        <v>4.4814700112841503E-93</v>
      </c>
      <c r="J1760">
        <v>9.3006238937378001</v>
      </c>
    </row>
    <row r="1761" spans="1:10" x14ac:dyDescent="0.3">
      <c r="A1761">
        <v>263</v>
      </c>
      <c r="B1761">
        <v>5411</v>
      </c>
      <c r="C1761">
        <v>5997</v>
      </c>
      <c r="D1761">
        <v>0.404006092523435</v>
      </c>
      <c r="E1761" s="1">
        <v>7.0657996006363297E-23</v>
      </c>
      <c r="F1761" s="1">
        <v>3.6999999999999998E-24</v>
      </c>
      <c r="G1761" t="s">
        <v>9</v>
      </c>
      <c r="H1761" t="s">
        <v>10</v>
      </c>
      <c r="I1761" s="1">
        <v>1.87246841002085E-93</v>
      </c>
      <c r="J1761">
        <v>9.2795071601867498</v>
      </c>
    </row>
    <row r="1762" spans="1:10" x14ac:dyDescent="0.3">
      <c r="A1762">
        <v>261</v>
      </c>
      <c r="B1762">
        <v>5407</v>
      </c>
      <c r="C1762">
        <v>5995</v>
      </c>
      <c r="D1762">
        <v>0.40337420928866802</v>
      </c>
      <c r="E1762" s="1">
        <v>6.73305362941477E-23</v>
      </c>
      <c r="F1762" s="1">
        <v>3.6999999999999998E-24</v>
      </c>
      <c r="G1762" t="s">
        <v>9</v>
      </c>
      <c r="H1762" t="s">
        <v>10</v>
      </c>
      <c r="I1762" s="1">
        <v>4.20647600033859E-93</v>
      </c>
      <c r="J1762">
        <v>9.2711057662963992</v>
      </c>
    </row>
    <row r="1763" spans="1:10" x14ac:dyDescent="0.3">
      <c r="A1763">
        <v>264</v>
      </c>
      <c r="B1763">
        <v>5413</v>
      </c>
      <c r="C1763">
        <v>5998</v>
      </c>
      <c r="D1763">
        <v>0.40405017488886102</v>
      </c>
      <c r="E1763" s="1">
        <v>6.3339799831961701E-23</v>
      </c>
      <c r="F1763" s="1">
        <v>3.6999999999999998E-24</v>
      </c>
      <c r="G1763" t="s">
        <v>9</v>
      </c>
      <c r="H1763" t="s">
        <v>10</v>
      </c>
      <c r="I1763" s="1">
        <v>2.14712295195476E-93</v>
      </c>
      <c r="J1763">
        <v>9.2665321826934708</v>
      </c>
    </row>
    <row r="1764" spans="1:10" x14ac:dyDescent="0.3">
      <c r="A1764">
        <v>259</v>
      </c>
      <c r="B1764">
        <v>5403</v>
      </c>
      <c r="C1764">
        <v>5993</v>
      </c>
      <c r="D1764">
        <v>0.40214972359007201</v>
      </c>
      <c r="E1764" s="1">
        <v>7.0734311102397202E-23</v>
      </c>
      <c r="F1764" s="1">
        <v>3.6999999999999998E-24</v>
      </c>
      <c r="G1764" t="s">
        <v>9</v>
      </c>
      <c r="H1764" t="s">
        <v>10</v>
      </c>
      <c r="I1764" s="1">
        <v>8.0426445064269592E-93</v>
      </c>
      <c r="J1764">
        <v>9.2647991180419993</v>
      </c>
    </row>
    <row r="1765" spans="1:10" x14ac:dyDescent="0.3">
      <c r="A1765">
        <v>260</v>
      </c>
      <c r="B1765">
        <v>5405</v>
      </c>
      <c r="C1765">
        <v>5994</v>
      </c>
      <c r="D1765">
        <v>0.40252412462384402</v>
      </c>
      <c r="E1765" s="1">
        <v>6.5980384219148701E-23</v>
      </c>
      <c r="F1765" s="1">
        <v>3.6999999999999998E-24</v>
      </c>
      <c r="G1765" t="s">
        <v>9</v>
      </c>
      <c r="H1765" t="s">
        <v>10</v>
      </c>
      <c r="I1765" s="1">
        <v>1.23943081759017E-92</v>
      </c>
      <c r="J1765">
        <v>9.25112676620485</v>
      </c>
    </row>
    <row r="1766" spans="1:10" x14ac:dyDescent="0.3">
      <c r="A1766">
        <v>265</v>
      </c>
      <c r="B1766">
        <v>5415</v>
      </c>
      <c r="C1766">
        <v>5999</v>
      </c>
      <c r="D1766">
        <v>0.40336974948152798</v>
      </c>
      <c r="E1766" s="1">
        <v>5.8084674990791197E-23</v>
      </c>
      <c r="F1766" s="1">
        <v>3.6999999999999998E-24</v>
      </c>
      <c r="G1766" t="s">
        <v>9</v>
      </c>
      <c r="H1766" t="s">
        <v>10</v>
      </c>
      <c r="I1766" s="1">
        <v>1.07961287420499E-91</v>
      </c>
      <c r="J1766">
        <v>9.2206058502196999</v>
      </c>
    </row>
    <row r="1767" spans="1:10" x14ac:dyDescent="0.3">
      <c r="A1767">
        <v>266</v>
      </c>
      <c r="B1767">
        <v>5417</v>
      </c>
      <c r="C1767">
        <v>6000</v>
      </c>
      <c r="D1767">
        <v>0.40259896631984399</v>
      </c>
      <c r="E1767" s="1">
        <v>5.28348508642313E-23</v>
      </c>
      <c r="F1767" s="1">
        <v>3.6999999999999998E-24</v>
      </c>
      <c r="G1767" t="s">
        <v>9</v>
      </c>
      <c r="H1767" t="s">
        <v>10</v>
      </c>
      <c r="I1767" s="1">
        <v>1.9333184622525299E-91</v>
      </c>
      <c r="J1767">
        <v>9.1681654453277499</v>
      </c>
    </row>
    <row r="1768" spans="1:10" x14ac:dyDescent="0.3">
      <c r="A1768">
        <v>267</v>
      </c>
      <c r="B1768">
        <v>5419</v>
      </c>
      <c r="C1768">
        <v>6001</v>
      </c>
      <c r="D1768">
        <v>0.40266534546425198</v>
      </c>
      <c r="E1768" s="1">
        <v>4.8736198287311199E-23</v>
      </c>
      <c r="F1768" s="1">
        <v>3.6999999999999998E-24</v>
      </c>
      <c r="G1768" t="s">
        <v>9</v>
      </c>
      <c r="H1768" t="s">
        <v>10</v>
      </c>
      <c r="I1768" s="1">
        <v>1.08414752554329E-89</v>
      </c>
      <c r="J1768">
        <v>9.1177754402160502</v>
      </c>
    </row>
    <row r="1769" spans="1:10" x14ac:dyDescent="0.3">
      <c r="A1769">
        <v>268</v>
      </c>
      <c r="B1769">
        <v>5421</v>
      </c>
      <c r="C1769">
        <v>6002</v>
      </c>
      <c r="D1769">
        <v>0.403369720460165</v>
      </c>
      <c r="E1769" s="1">
        <v>4.4157237669683199E-23</v>
      </c>
      <c r="F1769" s="1">
        <v>3.6999999999999998E-24</v>
      </c>
      <c r="G1769" t="s">
        <v>9</v>
      </c>
      <c r="H1769" t="s">
        <v>10</v>
      </c>
      <c r="I1769" s="1">
        <v>1.9471735212988301E-89</v>
      </c>
      <c r="J1769">
        <v>9.0815937519073309</v>
      </c>
    </row>
    <row r="1770" spans="1:10" x14ac:dyDescent="0.3">
      <c r="A1770">
        <v>269</v>
      </c>
      <c r="B1770">
        <v>5423</v>
      </c>
      <c r="C1770">
        <v>6003</v>
      </c>
      <c r="D1770">
        <v>0.40367892089982199</v>
      </c>
      <c r="E1770" s="1">
        <v>3.99995913732519E-23</v>
      </c>
      <c r="F1770" s="1">
        <v>3.6999999999999998E-24</v>
      </c>
      <c r="G1770" t="s">
        <v>9</v>
      </c>
      <c r="H1770" t="s">
        <v>10</v>
      </c>
      <c r="I1770" s="1">
        <v>3.5016381882072197E-89</v>
      </c>
      <c r="J1770">
        <v>9.0717782974243004</v>
      </c>
    </row>
    <row r="1771" spans="1:10" x14ac:dyDescent="0.3">
      <c r="A1771">
        <v>270</v>
      </c>
      <c r="B1771">
        <v>5425</v>
      </c>
      <c r="C1771">
        <v>6004</v>
      </c>
      <c r="D1771">
        <v>0.40361203247648297</v>
      </c>
      <c r="E1771" s="1">
        <v>3.61074320290086E-23</v>
      </c>
      <c r="F1771" s="1">
        <v>3.6999999999999998E-24</v>
      </c>
      <c r="G1771" t="s">
        <v>9</v>
      </c>
      <c r="H1771" t="s">
        <v>10</v>
      </c>
      <c r="I1771" s="1">
        <v>6.3051501141315098E-89</v>
      </c>
      <c r="J1771">
        <v>8.9286236763000009</v>
      </c>
    </row>
    <row r="1772" spans="1:10" x14ac:dyDescent="0.3">
      <c r="A1772">
        <v>271</v>
      </c>
      <c r="B1772">
        <v>5427</v>
      </c>
      <c r="C1772">
        <v>6005</v>
      </c>
      <c r="D1772">
        <v>0.40485837338085201</v>
      </c>
      <c r="E1772" s="1">
        <v>3.02217599062237E-23</v>
      </c>
      <c r="F1772" s="1">
        <v>3.6999999999999998E-24</v>
      </c>
      <c r="G1772" t="s">
        <v>9</v>
      </c>
      <c r="H1772" t="s">
        <v>10</v>
      </c>
      <c r="I1772" s="1">
        <v>1.1368010517183001E-88</v>
      </c>
      <c r="J1772">
        <v>8.8451166152953498</v>
      </c>
    </row>
    <row r="1773" spans="1:10" x14ac:dyDescent="0.3">
      <c r="A1773">
        <v>272</v>
      </c>
      <c r="B1773">
        <v>5429</v>
      </c>
      <c r="C1773">
        <v>6006</v>
      </c>
      <c r="D1773">
        <v>0.405496911022171</v>
      </c>
      <c r="E1773" s="1">
        <v>2.6643424503964098E-23</v>
      </c>
      <c r="F1773" s="1">
        <v>3.6999999999999998E-24</v>
      </c>
      <c r="G1773" t="s">
        <v>9</v>
      </c>
      <c r="H1773" t="s">
        <v>10</v>
      </c>
      <c r="I1773" s="1">
        <v>2.0523235807636001E-88</v>
      </c>
      <c r="J1773">
        <v>8.8027553558349005</v>
      </c>
    </row>
    <row r="1774" spans="1:10" x14ac:dyDescent="0.3">
      <c r="A1774">
        <v>274</v>
      </c>
      <c r="B1774">
        <v>5433</v>
      </c>
      <c r="C1774">
        <v>6008</v>
      </c>
      <c r="D1774">
        <v>0.40622113399142901</v>
      </c>
      <c r="E1774" s="1">
        <v>2.09328009040939E-23</v>
      </c>
      <c r="F1774" s="1">
        <v>3.6999999999999998E-24</v>
      </c>
      <c r="G1774" t="s">
        <v>9</v>
      </c>
      <c r="H1774" t="s">
        <v>10</v>
      </c>
      <c r="I1774" s="1">
        <v>1.5445282432850501E-89</v>
      </c>
      <c r="J1774">
        <v>8.7836101055144997</v>
      </c>
    </row>
    <row r="1775" spans="1:10" x14ac:dyDescent="0.3">
      <c r="A1775">
        <v>273</v>
      </c>
      <c r="B1775">
        <v>5431</v>
      </c>
      <c r="C1775">
        <v>6007</v>
      </c>
      <c r="D1775">
        <v>0.40608428841661398</v>
      </c>
      <c r="E1775" s="1">
        <v>2.3734464172061399E-23</v>
      </c>
      <c r="F1775" s="1">
        <v>3.6999999999999998E-24</v>
      </c>
      <c r="G1775" t="s">
        <v>9</v>
      </c>
      <c r="H1775" t="s">
        <v>10</v>
      </c>
      <c r="I1775" s="1">
        <v>3.7101128917900402E-88</v>
      </c>
      <c r="J1775">
        <v>8.7830381393431995</v>
      </c>
    </row>
    <row r="1776" spans="1:10" x14ac:dyDescent="0.3">
      <c r="A1776">
        <v>275</v>
      </c>
      <c r="B1776">
        <v>5435</v>
      </c>
      <c r="C1776">
        <v>6009</v>
      </c>
      <c r="D1776">
        <v>0.40653102034810301</v>
      </c>
      <c r="E1776" s="1">
        <v>1.7955280248186201E-23</v>
      </c>
      <c r="F1776" s="1">
        <v>3.6999999999999998E-24</v>
      </c>
      <c r="G1776" t="s">
        <v>9</v>
      </c>
      <c r="H1776" t="s">
        <v>10</v>
      </c>
      <c r="I1776" s="1">
        <v>2.7871713932429E-89</v>
      </c>
      <c r="J1776">
        <v>8.7480502128601003</v>
      </c>
    </row>
    <row r="1777" spans="1:10" x14ac:dyDescent="0.3">
      <c r="A1777">
        <v>276</v>
      </c>
      <c r="B1777">
        <v>5437</v>
      </c>
      <c r="C1777">
        <v>6010</v>
      </c>
      <c r="D1777">
        <v>0.407074093443896</v>
      </c>
      <c r="E1777" s="1">
        <v>1.5542278405730099E-23</v>
      </c>
      <c r="F1777" s="1">
        <v>3.6999999999999998E-24</v>
      </c>
      <c r="G1777" t="s">
        <v>9</v>
      </c>
      <c r="H1777" t="s">
        <v>10</v>
      </c>
      <c r="I1777" s="1">
        <v>2.4799091123429E-92</v>
      </c>
      <c r="J1777">
        <v>8.6972444057464795</v>
      </c>
    </row>
    <row r="1778" spans="1:10" x14ac:dyDescent="0.3">
      <c r="A1778">
        <v>277</v>
      </c>
      <c r="B1778">
        <v>5439</v>
      </c>
      <c r="C1778">
        <v>6011</v>
      </c>
      <c r="D1778">
        <v>0.40604420857525297</v>
      </c>
      <c r="E1778" s="1">
        <v>1.3713022118975799E-23</v>
      </c>
      <c r="F1778" s="1">
        <v>3.6999999999999998E-24</v>
      </c>
      <c r="G1778" t="s">
        <v>9</v>
      </c>
      <c r="H1778" t="s">
        <v>10</v>
      </c>
      <c r="I1778" s="1">
        <v>4.4459230742172598E-92</v>
      </c>
      <c r="J1778">
        <v>8.6520786285400995</v>
      </c>
    </row>
    <row r="1779" spans="1:10" x14ac:dyDescent="0.3">
      <c r="A1779">
        <v>278</v>
      </c>
      <c r="B1779">
        <v>5441</v>
      </c>
      <c r="C1779">
        <v>6012</v>
      </c>
      <c r="D1779">
        <v>0.40587793437817099</v>
      </c>
      <c r="E1779" s="1">
        <v>1.21553494776363E-23</v>
      </c>
      <c r="F1779" s="1">
        <v>3.6999999999999998E-24</v>
      </c>
      <c r="G1779" t="s">
        <v>9</v>
      </c>
      <c r="H1779" t="s">
        <v>10</v>
      </c>
      <c r="I1779" s="1">
        <v>7.9803818839248806E-92</v>
      </c>
      <c r="J1779">
        <v>8.5622565746307693</v>
      </c>
    </row>
    <row r="1780" spans="1:10" x14ac:dyDescent="0.3">
      <c r="A1780">
        <v>279</v>
      </c>
      <c r="B1780">
        <v>5443</v>
      </c>
      <c r="C1780">
        <v>6013</v>
      </c>
      <c r="D1780">
        <v>0.40670859402668402</v>
      </c>
      <c r="E1780" s="1">
        <v>1.10036341764048E-23</v>
      </c>
      <c r="F1780" s="1">
        <v>3.6999999999999998E-24</v>
      </c>
      <c r="G1780" t="s">
        <v>9</v>
      </c>
      <c r="H1780" t="s">
        <v>10</v>
      </c>
      <c r="I1780" s="1">
        <v>1.4342611806937E-91</v>
      </c>
      <c r="J1780">
        <v>8.5250077247620002</v>
      </c>
    </row>
    <row r="1781" spans="1:10" x14ac:dyDescent="0.3">
      <c r="A1781">
        <v>280</v>
      </c>
      <c r="B1781">
        <v>5445</v>
      </c>
      <c r="C1781">
        <v>6014</v>
      </c>
      <c r="D1781">
        <v>0.40602254929273401</v>
      </c>
      <c r="E1781" s="1">
        <v>9.5244481952738195E-24</v>
      </c>
      <c r="F1781" s="1">
        <v>3.6999999999999998E-24</v>
      </c>
      <c r="G1781" t="s">
        <v>9</v>
      </c>
      <c r="H1781" t="s">
        <v>10</v>
      </c>
      <c r="I1781" s="1">
        <v>2.21566769271744E-91</v>
      </c>
      <c r="J1781">
        <v>8.4937660694122705</v>
      </c>
    </row>
    <row r="1782" spans="1:10" x14ac:dyDescent="0.3">
      <c r="A1782">
        <v>281</v>
      </c>
      <c r="B1782">
        <v>5447</v>
      </c>
      <c r="C1782">
        <v>6015</v>
      </c>
      <c r="D1782">
        <v>0.40632467994466398</v>
      </c>
      <c r="E1782" s="1">
        <v>8.5770481703201906E-24</v>
      </c>
      <c r="F1782" s="1">
        <v>3.6999999999999998E-24</v>
      </c>
      <c r="G1782" t="s">
        <v>9</v>
      </c>
      <c r="H1782" t="s">
        <v>10</v>
      </c>
      <c r="I1782" s="1">
        <v>3.9848901347505501E-91</v>
      </c>
      <c r="J1782">
        <v>8.4219655990600994</v>
      </c>
    </row>
    <row r="1783" spans="1:10" x14ac:dyDescent="0.3">
      <c r="A1783">
        <v>282</v>
      </c>
      <c r="B1783">
        <v>5449</v>
      </c>
      <c r="C1783">
        <v>6016</v>
      </c>
      <c r="D1783">
        <v>0.406625636056341</v>
      </c>
      <c r="E1783" s="1">
        <v>7.5374698247161098E-24</v>
      </c>
      <c r="F1783" s="1">
        <v>3.6999999999999998E-24</v>
      </c>
      <c r="G1783" t="s">
        <v>9</v>
      </c>
      <c r="H1783" t="s">
        <v>10</v>
      </c>
      <c r="I1783" s="1">
        <v>6.1532980837128399E-91</v>
      </c>
      <c r="J1783">
        <v>8.4128541946411506</v>
      </c>
    </row>
    <row r="1784" spans="1:10" x14ac:dyDescent="0.3">
      <c r="A1784">
        <v>285</v>
      </c>
      <c r="B1784">
        <v>5455</v>
      </c>
      <c r="C1784">
        <v>6019</v>
      </c>
      <c r="D1784">
        <v>0.40811346429240197</v>
      </c>
      <c r="E1784" s="1">
        <v>6.9104661477587893E-24</v>
      </c>
      <c r="F1784" s="1">
        <v>3.6999999999999998E-24</v>
      </c>
      <c r="G1784" t="s">
        <v>9</v>
      </c>
      <c r="H1784" t="s">
        <v>10</v>
      </c>
      <c r="I1784" s="1">
        <v>3.6013911336096099E-90</v>
      </c>
      <c r="J1784">
        <v>8.4105958938599006</v>
      </c>
    </row>
    <row r="1785" spans="1:10" x14ac:dyDescent="0.3">
      <c r="A1785">
        <v>283</v>
      </c>
      <c r="B1785">
        <v>5451</v>
      </c>
      <c r="C1785">
        <v>6017</v>
      </c>
      <c r="D1785">
        <v>0.40695486040523898</v>
      </c>
      <c r="E1785" s="1">
        <v>7.14173514599208E-24</v>
      </c>
      <c r="F1785" s="1">
        <v>3.6999999999999998E-24</v>
      </c>
      <c r="G1785" t="s">
        <v>9</v>
      </c>
      <c r="H1785" t="s">
        <v>10</v>
      </c>
      <c r="I1785" s="1">
        <v>1.1074667633651299E-90</v>
      </c>
      <c r="J1785">
        <v>8.4084367752075497</v>
      </c>
    </row>
    <row r="1786" spans="1:10" x14ac:dyDescent="0.3">
      <c r="A1786">
        <v>284</v>
      </c>
      <c r="B1786">
        <v>5453</v>
      </c>
      <c r="C1786">
        <v>6018</v>
      </c>
      <c r="D1786">
        <v>0.40765327445620197</v>
      </c>
      <c r="E1786" s="1">
        <v>6.8721802957402099E-24</v>
      </c>
      <c r="F1786" s="1">
        <v>3.6999999999999998E-24</v>
      </c>
      <c r="G1786" t="s">
        <v>9</v>
      </c>
      <c r="H1786" t="s">
        <v>10</v>
      </c>
      <c r="I1786" s="1">
        <v>1.9957932538736998E-90</v>
      </c>
      <c r="J1786">
        <v>8.3895578384399805</v>
      </c>
    </row>
    <row r="1787" spans="1:10" x14ac:dyDescent="0.3">
      <c r="A1787">
        <v>286</v>
      </c>
      <c r="B1787">
        <v>5457</v>
      </c>
      <c r="C1787">
        <v>6020</v>
      </c>
      <c r="D1787">
        <v>0.408213239223845</v>
      </c>
      <c r="E1787" s="1">
        <v>6.01123617653941E-24</v>
      </c>
      <c r="F1787" s="1">
        <v>3.6999999999999998E-24</v>
      </c>
      <c r="G1787" t="s">
        <v>9</v>
      </c>
      <c r="H1787" t="s">
        <v>10</v>
      </c>
      <c r="I1787" s="1">
        <v>6.50733039320137E-90</v>
      </c>
      <c r="J1787">
        <v>8.3554983139038494</v>
      </c>
    </row>
    <row r="1788" spans="1:10" x14ac:dyDescent="0.3">
      <c r="A1788">
        <v>287</v>
      </c>
      <c r="B1788">
        <v>5459</v>
      </c>
      <c r="C1788">
        <v>6021</v>
      </c>
      <c r="D1788">
        <v>0.40346744877334301</v>
      </c>
      <c r="E1788" s="1">
        <v>1.1677309347927399E-23</v>
      </c>
      <c r="F1788" s="1">
        <v>3.6999999999999998E-24</v>
      </c>
      <c r="G1788" t="s">
        <v>9</v>
      </c>
      <c r="H1788" t="s">
        <v>10</v>
      </c>
      <c r="I1788" s="1">
        <v>3.9238174855355302E-85</v>
      </c>
      <c r="J1788">
        <v>8.3287277221680007</v>
      </c>
    </row>
    <row r="1789" spans="1:10" x14ac:dyDescent="0.3">
      <c r="A1789">
        <v>288</v>
      </c>
      <c r="B1789">
        <v>5461</v>
      </c>
      <c r="C1789">
        <v>6022</v>
      </c>
      <c r="D1789">
        <v>0.40007332343695901</v>
      </c>
      <c r="E1789" s="1">
        <v>1.3960748867286101E-23</v>
      </c>
      <c r="F1789" s="1">
        <v>3.6999999999999998E-24</v>
      </c>
      <c r="G1789" t="s">
        <v>9</v>
      </c>
      <c r="H1789" t="s">
        <v>10</v>
      </c>
      <c r="I1789" s="1">
        <v>5.0534020252380802E-85</v>
      </c>
      <c r="J1789">
        <v>8.3057179450989</v>
      </c>
    </row>
    <row r="1790" spans="1:10" x14ac:dyDescent="0.3">
      <c r="A1790">
        <v>289</v>
      </c>
      <c r="B1790">
        <v>5463</v>
      </c>
      <c r="C1790">
        <v>6023</v>
      </c>
      <c r="D1790">
        <v>0.39605879251378601</v>
      </c>
      <c r="E1790" s="1">
        <v>1.8739217290461699E-23</v>
      </c>
      <c r="F1790" s="1">
        <v>3.6999999999999998E-24</v>
      </c>
      <c r="G1790" t="s">
        <v>9</v>
      </c>
      <c r="H1790" t="s">
        <v>10</v>
      </c>
      <c r="I1790" s="1">
        <v>1.14613015822732E-86</v>
      </c>
      <c r="J1790">
        <v>8.2619028091431002</v>
      </c>
    </row>
    <row r="1791" spans="1:10" x14ac:dyDescent="0.3">
      <c r="A1791">
        <v>290</v>
      </c>
      <c r="B1791">
        <v>5465</v>
      </c>
      <c r="C1791">
        <v>6024</v>
      </c>
      <c r="D1791">
        <v>0.39541679571685401</v>
      </c>
      <c r="E1791" s="1">
        <v>1.7303298393243801E-23</v>
      </c>
      <c r="F1791" s="1">
        <v>3.6999999999999998E-24</v>
      </c>
      <c r="G1791" t="s">
        <v>9</v>
      </c>
      <c r="H1791" t="s">
        <v>10</v>
      </c>
      <c r="I1791" s="1">
        <v>2.0534843039780401E-86</v>
      </c>
      <c r="J1791">
        <v>8.1600575447082804</v>
      </c>
    </row>
    <row r="1792" spans="1:10" x14ac:dyDescent="0.3">
      <c r="A1792">
        <v>291</v>
      </c>
      <c r="B1792">
        <v>5467</v>
      </c>
      <c r="C1792">
        <v>6025</v>
      </c>
      <c r="D1792">
        <v>0.392098609057279</v>
      </c>
      <c r="E1792" s="1">
        <v>1.9914800207312601E-23</v>
      </c>
      <c r="F1792" s="1">
        <v>3.6999999999999998E-24</v>
      </c>
      <c r="G1792" t="s">
        <v>9</v>
      </c>
      <c r="H1792" t="s">
        <v>10</v>
      </c>
      <c r="I1792" s="1">
        <v>3.6839010384661999E-86</v>
      </c>
      <c r="J1792">
        <v>8.1040477752685494</v>
      </c>
    </row>
    <row r="1793" spans="1:10" x14ac:dyDescent="0.3">
      <c r="A1793">
        <v>292</v>
      </c>
      <c r="B1793">
        <v>5469</v>
      </c>
      <c r="C1793">
        <v>6026</v>
      </c>
      <c r="D1793">
        <v>0.388362758620305</v>
      </c>
      <c r="E1793" s="1">
        <v>2.9026631157541502E-23</v>
      </c>
      <c r="F1793" s="1">
        <v>3.6999999999999998E-24</v>
      </c>
      <c r="G1793" t="s">
        <v>9</v>
      </c>
      <c r="H1793" t="s">
        <v>10</v>
      </c>
      <c r="I1793" s="1">
        <v>1.99386511988344E-84</v>
      </c>
      <c r="J1793">
        <v>8.0764079093932999</v>
      </c>
    </row>
    <row r="1794" spans="1:10" x14ac:dyDescent="0.3">
      <c r="A1794">
        <v>293</v>
      </c>
      <c r="B1794">
        <v>5471</v>
      </c>
      <c r="C1794">
        <v>6027</v>
      </c>
      <c r="D1794">
        <v>0.37777789061343098</v>
      </c>
      <c r="E1794" s="1">
        <v>2.3467716824479699E-22</v>
      </c>
      <c r="F1794" s="1">
        <v>3.6999999999999998E-24</v>
      </c>
      <c r="G1794" t="s">
        <v>9</v>
      </c>
      <c r="H1794" t="s">
        <v>10</v>
      </c>
      <c r="I1794" s="1">
        <v>1.5103166454119801E-81</v>
      </c>
      <c r="J1794">
        <v>8.0596723556518999</v>
      </c>
    </row>
    <row r="1795" spans="1:10" x14ac:dyDescent="0.3">
      <c r="A1795">
        <v>294</v>
      </c>
      <c r="B1795">
        <v>5473</v>
      </c>
      <c r="C1795">
        <v>6028</v>
      </c>
      <c r="D1795">
        <v>0.37639545133281299</v>
      </c>
      <c r="E1795" s="1">
        <v>2.1106057485148399E-22</v>
      </c>
      <c r="F1795" s="1">
        <v>3.6999999999999998E-24</v>
      </c>
      <c r="G1795" t="s">
        <v>9</v>
      </c>
      <c r="H1795" t="s">
        <v>10</v>
      </c>
      <c r="I1795" s="1">
        <v>5.3880009732181803E-83</v>
      </c>
      <c r="J1795">
        <v>7.9995832443237704</v>
      </c>
    </row>
    <row r="1796" spans="1:10" x14ac:dyDescent="0.3">
      <c r="A1796">
        <v>295</v>
      </c>
      <c r="B1796">
        <v>5475</v>
      </c>
      <c r="C1796">
        <v>6029</v>
      </c>
      <c r="D1796">
        <v>0.37560646323383801</v>
      </c>
      <c r="E1796" s="1">
        <v>1.86040474254106E-22</v>
      </c>
      <c r="F1796" s="1">
        <v>3.6999999999999998E-24</v>
      </c>
      <c r="G1796" t="s">
        <v>9</v>
      </c>
      <c r="H1796" t="s">
        <v>10</v>
      </c>
      <c r="I1796" s="1">
        <v>8.2784609467411605E-83</v>
      </c>
      <c r="J1796">
        <v>7.9768924713134997</v>
      </c>
    </row>
    <row r="1797" spans="1:10" x14ac:dyDescent="0.3">
      <c r="A1797">
        <v>300</v>
      </c>
      <c r="B1797">
        <v>5485</v>
      </c>
      <c r="C1797">
        <v>6034</v>
      </c>
      <c r="D1797">
        <v>0.37831667459512702</v>
      </c>
      <c r="E1797" s="1">
        <v>1.5177230641875E-22</v>
      </c>
      <c r="F1797" s="1">
        <v>3.6999999999999998E-24</v>
      </c>
      <c r="G1797" t="s">
        <v>9</v>
      </c>
      <c r="H1797" t="s">
        <v>10</v>
      </c>
      <c r="I1797" s="1">
        <v>2.58772202595464E-82</v>
      </c>
      <c r="J1797">
        <v>7.9768431186676301</v>
      </c>
    </row>
    <row r="1798" spans="1:10" x14ac:dyDescent="0.3">
      <c r="A1798">
        <v>296</v>
      </c>
      <c r="B1798">
        <v>5477</v>
      </c>
      <c r="C1798">
        <v>6030</v>
      </c>
      <c r="D1798">
        <v>0.376882559949064</v>
      </c>
      <c r="E1798" s="1">
        <v>1.5874062653448999E-22</v>
      </c>
      <c r="F1798" s="1">
        <v>3.6999999999999998E-24</v>
      </c>
      <c r="G1798" t="s">
        <v>9</v>
      </c>
      <c r="H1798" t="s">
        <v>10</v>
      </c>
      <c r="I1798" s="1">
        <v>1.4693524402308599E-82</v>
      </c>
      <c r="J1798">
        <v>7.97394227981568</v>
      </c>
    </row>
    <row r="1799" spans="1:10" x14ac:dyDescent="0.3">
      <c r="A1799">
        <v>299</v>
      </c>
      <c r="B1799">
        <v>5483</v>
      </c>
      <c r="C1799">
        <v>6033</v>
      </c>
      <c r="D1799">
        <v>0.37797629123467302</v>
      </c>
      <c r="E1799" s="1">
        <v>1.4419864674916901E-22</v>
      </c>
      <c r="F1799" s="1">
        <v>3.6999999999999998E-24</v>
      </c>
      <c r="G1799" t="s">
        <v>9</v>
      </c>
      <c r="H1799" t="s">
        <v>10</v>
      </c>
      <c r="I1799" s="1">
        <v>8.2773474964379804E-82</v>
      </c>
      <c r="J1799">
        <v>7.9732880592346502</v>
      </c>
    </row>
    <row r="1800" spans="1:10" x14ac:dyDescent="0.3">
      <c r="A1800">
        <v>297</v>
      </c>
      <c r="B1800">
        <v>5479</v>
      </c>
      <c r="C1800">
        <v>6031</v>
      </c>
      <c r="D1800">
        <v>0.377235027801131</v>
      </c>
      <c r="E1800" s="1">
        <v>1.4614806089366001E-22</v>
      </c>
      <c r="F1800" s="1">
        <v>3.6999999999999998E-24</v>
      </c>
      <c r="G1800" t="s">
        <v>9</v>
      </c>
      <c r="H1800" t="s">
        <v>10</v>
      </c>
      <c r="I1800" s="1">
        <v>2.6111811409520301E-82</v>
      </c>
      <c r="J1800">
        <v>7.9730749130248997</v>
      </c>
    </row>
    <row r="1801" spans="1:10" x14ac:dyDescent="0.3">
      <c r="A1801">
        <v>298</v>
      </c>
      <c r="B1801">
        <v>5481</v>
      </c>
      <c r="C1801">
        <v>6032</v>
      </c>
      <c r="D1801">
        <v>0.37762356057204799</v>
      </c>
      <c r="E1801" s="1">
        <v>1.38679953121702E-22</v>
      </c>
      <c r="F1801" s="1">
        <v>3.6999999999999998E-24</v>
      </c>
      <c r="G1801" t="s">
        <v>9</v>
      </c>
      <c r="H1801" t="s">
        <v>10</v>
      </c>
      <c r="I1801" s="1">
        <v>4.6461121575843201E-82</v>
      </c>
      <c r="J1801">
        <v>7.9697329998016704</v>
      </c>
    </row>
  </sheetData>
  <autoFilter ref="A1:J1801">
    <sortState xmlns:xlrd2="http://schemas.microsoft.com/office/spreadsheetml/2017/richdata2" ref="A2:J1801">
      <sortCondition descending="1" ref="J1:J18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variationProcessLong_Sensor1_ex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Nieto De Santos, Francisco Javier</dc:creator>
  <cp:lastModifiedBy>Nieto De Santos, Francisco Javier</cp:lastModifiedBy>
  <dcterms:created xsi:type="dcterms:W3CDTF">2021-07-05T20:03:31Z</dcterms:created>
  <dcterms:modified xsi:type="dcterms:W3CDTF">2021-07-05T20:03:31Z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2021-07-05T19:26:52Z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14d21593-777f-45b8-8650-c1e02ab4ea58</vt:lpwstr>
  </property>
  <property fmtid="{D5CDD505-2E9C-101B-9397-08002B2CF9AE}" pid="8" name="MSIP_Label_e463cba9-5f6c-478d-9329-7b2295e4e8ed_ContentBits">
    <vt:lpwstr>0</vt:lpwstr>
  </property>
</Properties>
</file>