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"/>
    </mc:Choice>
  </mc:AlternateContent>
  <xr:revisionPtr revIDLastSave="0" documentId="8_{7968EBB5-2ABF-4E37-978B-CC15C2542357}" xr6:coauthVersionLast="45" xr6:coauthVersionMax="45" xr10:uidLastSave="{00000000-0000-0000-0000-000000000000}"/>
  <bookViews>
    <workbookView xWindow="-108" yWindow="-108" windowWidth="23256" windowHeight="12576"/>
  </bookViews>
  <sheets>
    <sheet name="variationProcessLong_Sensor1_ex" sheetId="1" r:id="rId1"/>
  </sheets>
  <definedNames>
    <definedName name="_xlnm._FilterDatabase" localSheetId="0" hidden="1">variationProcessLong_Sensor1_ex!$A$1:$J$1801</definedName>
  </definedNames>
  <calcPr calcId="0"/>
</workbook>
</file>

<file path=xl/calcChain.xml><?xml version="1.0" encoding="utf-8"?>
<calcChain xmlns="http://schemas.openxmlformats.org/spreadsheetml/2006/main">
  <c r="M7" i="1" l="1"/>
  <c r="M6" i="1"/>
  <c r="M4" i="1"/>
  <c r="M3" i="1"/>
</calcChain>
</file>

<file path=xl/sharedStrings.xml><?xml version="1.0" encoding="utf-8"?>
<sst xmlns="http://schemas.openxmlformats.org/spreadsheetml/2006/main" count="3613" uniqueCount="18">
  <si>
    <t>initialIndex</t>
  </si>
  <si>
    <t>finalIndex</t>
  </si>
  <si>
    <t>cv</t>
  </si>
  <si>
    <t>shapiro</t>
  </si>
  <si>
    <t>ad</t>
  </si>
  <si>
    <t>normality</t>
  </si>
  <si>
    <t>bestDistFit</t>
  </si>
  <si>
    <t>runs</t>
  </si>
  <si>
    <t>IQR</t>
  </si>
  <si>
    <t>FALSE</t>
  </si>
  <si>
    <t>lnorm</t>
  </si>
  <si>
    <t>weibull</t>
  </si>
  <si>
    <t>norm</t>
  </si>
  <si>
    <t>gamma</t>
  </si>
  <si>
    <t>Mean CV</t>
  </si>
  <si>
    <t>Median CV</t>
  </si>
  <si>
    <t>Mean IQR</t>
  </si>
  <si>
    <t>Median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</si>
</sst>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1"/>
  <sheetViews>
    <sheetView tabSelected="1" workbookViewId="0">
      <selection activeCell="M8" sqref="M8"/>
    </sheetView>
  </sheetViews>
  <sheetFormatPr baseColWidth="10"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343</v>
      </c>
      <c r="B2">
        <v>5405</v>
      </c>
      <c r="C2">
        <v>5960</v>
      </c>
      <c r="D2">
        <v>0.46996474296430102</v>
      </c>
      <c r="E2" s="1">
        <v>1.37118424518418E-22</v>
      </c>
      <c r="F2" s="1">
        <v>3.6999999999999998E-24</v>
      </c>
      <c r="G2" t="s">
        <v>9</v>
      </c>
      <c r="H2" t="s">
        <v>10</v>
      </c>
      <c r="I2" s="1">
        <v>6.1470784374809798E-58</v>
      </c>
      <c r="J2">
        <v>9.4908261299132999</v>
      </c>
    </row>
    <row r="3" spans="1:13" x14ac:dyDescent="0.3">
      <c r="A3">
        <v>344</v>
      </c>
      <c r="B3">
        <v>5407</v>
      </c>
      <c r="C3">
        <v>5961</v>
      </c>
      <c r="D3">
        <v>0.47140659928138501</v>
      </c>
      <c r="E3" s="1">
        <v>1.46437319539219E-22</v>
      </c>
      <c r="F3" s="1">
        <v>3.6999999999999998E-24</v>
      </c>
      <c r="G3" t="s">
        <v>9</v>
      </c>
      <c r="H3" t="s">
        <v>10</v>
      </c>
      <c r="I3" s="1">
        <v>4.0542036209167303E-58</v>
      </c>
      <c r="J3">
        <v>9.5217533111571999</v>
      </c>
      <c r="L3" t="s">
        <v>14</v>
      </c>
      <c r="M3">
        <f>AVERAGE(D2:D1801)</f>
        <v>0.49277757712953818</v>
      </c>
    </row>
    <row r="4" spans="1:13" x14ac:dyDescent="0.3">
      <c r="A4">
        <v>342</v>
      </c>
      <c r="B4">
        <v>5403</v>
      </c>
      <c r="C4">
        <v>5959</v>
      </c>
      <c r="D4">
        <v>0.470257261571152</v>
      </c>
      <c r="E4" s="1">
        <v>1.49319620708203E-22</v>
      </c>
      <c r="F4" s="1">
        <v>3.6999999999999998E-24</v>
      </c>
      <c r="G4" t="s">
        <v>9</v>
      </c>
      <c r="H4" t="s">
        <v>10</v>
      </c>
      <c r="I4" s="1">
        <v>5.3205553166967798E-58</v>
      </c>
      <c r="J4">
        <v>9.5432882308959996</v>
      </c>
      <c r="L4" t="s">
        <v>15</v>
      </c>
      <c r="M4">
        <f>MEDIAN(D2:D1801)</f>
        <v>0.48294172732173402</v>
      </c>
    </row>
    <row r="5" spans="1:13" x14ac:dyDescent="0.3">
      <c r="A5">
        <v>341</v>
      </c>
      <c r="B5">
        <v>5401</v>
      </c>
      <c r="C5">
        <v>5958</v>
      </c>
      <c r="D5">
        <v>0.47007015311051198</v>
      </c>
      <c r="E5" s="1">
        <v>1.6619038486503499E-22</v>
      </c>
      <c r="F5" s="1">
        <v>3.6999999999999998E-24</v>
      </c>
      <c r="G5" t="s">
        <v>9</v>
      </c>
      <c r="H5" t="s">
        <v>10</v>
      </c>
      <c r="I5" s="1">
        <v>2.9505263907233999E-58</v>
      </c>
      <c r="J5">
        <v>9.5559487342834295</v>
      </c>
    </row>
    <row r="6" spans="1:13" x14ac:dyDescent="0.3">
      <c r="A6">
        <v>340</v>
      </c>
      <c r="B6">
        <v>5399</v>
      </c>
      <c r="C6">
        <v>5957</v>
      </c>
      <c r="D6">
        <v>0.471526072224773</v>
      </c>
      <c r="E6" s="1">
        <v>1.8244812125999099E-22</v>
      </c>
      <c r="F6" s="1">
        <v>3.6999999999999998E-24</v>
      </c>
      <c r="G6" t="s">
        <v>9</v>
      </c>
      <c r="H6" t="s">
        <v>10</v>
      </c>
      <c r="I6" s="1">
        <v>2.56153084145401E-58</v>
      </c>
      <c r="J6">
        <v>9.5684804916381498</v>
      </c>
      <c r="L6" t="s">
        <v>16</v>
      </c>
      <c r="M6">
        <f>AVERAGE(J2:J1801)</f>
        <v>18.963958066172069</v>
      </c>
    </row>
    <row r="7" spans="1:13" x14ac:dyDescent="0.3">
      <c r="A7">
        <v>339</v>
      </c>
      <c r="B7">
        <v>5397</v>
      </c>
      <c r="C7">
        <v>5956</v>
      </c>
      <c r="D7">
        <v>0.47065877663649303</v>
      </c>
      <c r="E7" s="1">
        <v>2.0670386579093701E-22</v>
      </c>
      <c r="F7" s="1">
        <v>3.6999999999999998E-24</v>
      </c>
      <c r="G7" t="s">
        <v>9</v>
      </c>
      <c r="H7" t="s">
        <v>10</v>
      </c>
      <c r="I7" s="1">
        <v>1.41751168928097E-58</v>
      </c>
      <c r="J7">
        <v>9.5869140624999805</v>
      </c>
      <c r="L7" t="s">
        <v>17</v>
      </c>
      <c r="M7">
        <f>MEDIAN(J2:J1801)</f>
        <v>17.287918567657449</v>
      </c>
    </row>
    <row r="8" spans="1:13" x14ac:dyDescent="0.3">
      <c r="A8">
        <v>350</v>
      </c>
      <c r="B8">
        <v>5419</v>
      </c>
      <c r="C8">
        <v>5967</v>
      </c>
      <c r="D8">
        <v>0.47488720230096698</v>
      </c>
      <c r="E8" s="1">
        <v>1.57716516952883E-22</v>
      </c>
      <c r="F8" s="1">
        <v>3.6999999999999998E-24</v>
      </c>
      <c r="G8" t="s">
        <v>9</v>
      </c>
      <c r="H8" t="s">
        <v>10</v>
      </c>
      <c r="I8" s="1">
        <v>2.1163125291595099E-57</v>
      </c>
      <c r="J8">
        <v>9.5870475769043004</v>
      </c>
    </row>
    <row r="9" spans="1:13" x14ac:dyDescent="0.3">
      <c r="A9">
        <v>345</v>
      </c>
      <c r="B9">
        <v>5409</v>
      </c>
      <c r="C9">
        <v>5962</v>
      </c>
      <c r="D9">
        <v>0.47217101796283001</v>
      </c>
      <c r="E9" s="1">
        <v>1.8306006638073099E-22</v>
      </c>
      <c r="F9" s="1">
        <v>3.6999999999999998E-24</v>
      </c>
      <c r="G9" t="s">
        <v>9</v>
      </c>
      <c r="H9" t="s">
        <v>10</v>
      </c>
      <c r="I9" s="1">
        <v>1.0822730627649E-58</v>
      </c>
      <c r="J9">
        <v>9.5894207954406294</v>
      </c>
    </row>
    <row r="10" spans="1:13" x14ac:dyDescent="0.3">
      <c r="A10">
        <v>348</v>
      </c>
      <c r="B10">
        <v>5415</v>
      </c>
      <c r="C10">
        <v>5965</v>
      </c>
      <c r="D10">
        <v>0.47656194673448998</v>
      </c>
      <c r="E10" s="1">
        <v>1.67556269698908E-22</v>
      </c>
      <c r="F10" s="1">
        <v>3.6999999999999998E-24</v>
      </c>
      <c r="G10" t="s">
        <v>9</v>
      </c>
      <c r="H10" t="s">
        <v>10</v>
      </c>
      <c r="I10" s="1">
        <v>8.0848346691413094E-58</v>
      </c>
      <c r="J10">
        <v>9.5959229469298997</v>
      </c>
    </row>
    <row r="11" spans="1:13" x14ac:dyDescent="0.3">
      <c r="A11">
        <v>349</v>
      </c>
      <c r="B11">
        <v>5417</v>
      </c>
      <c r="C11">
        <v>5966</v>
      </c>
      <c r="D11">
        <v>0.47674096598910798</v>
      </c>
      <c r="E11" s="1">
        <v>1.60244445242627E-22</v>
      </c>
      <c r="F11" s="1">
        <v>3.6999999999999998E-24</v>
      </c>
      <c r="G11" t="s">
        <v>9</v>
      </c>
      <c r="H11" t="s">
        <v>10</v>
      </c>
      <c r="I11" s="1">
        <v>1.16377295799876E-57</v>
      </c>
      <c r="J11">
        <v>9.6020805835723504</v>
      </c>
    </row>
    <row r="12" spans="1:13" x14ac:dyDescent="0.3">
      <c r="A12">
        <v>347</v>
      </c>
      <c r="B12">
        <v>5413</v>
      </c>
      <c r="C12">
        <v>5964</v>
      </c>
      <c r="D12">
        <v>0.47566186817088302</v>
      </c>
      <c r="E12" s="1">
        <v>1.7998182426920099E-22</v>
      </c>
      <c r="F12" s="1">
        <v>3.6999999999999998E-24</v>
      </c>
      <c r="G12" t="s">
        <v>9</v>
      </c>
      <c r="H12" t="s">
        <v>10</v>
      </c>
      <c r="I12" s="1">
        <v>4.4487209203203398E-58</v>
      </c>
      <c r="J12">
        <v>9.6108915805815993</v>
      </c>
    </row>
    <row r="13" spans="1:13" x14ac:dyDescent="0.3">
      <c r="A13">
        <v>338</v>
      </c>
      <c r="B13">
        <v>5395</v>
      </c>
      <c r="C13">
        <v>5955</v>
      </c>
      <c r="D13">
        <v>0.46962988441808501</v>
      </c>
      <c r="E13" s="1">
        <v>2.2625034549988E-22</v>
      </c>
      <c r="F13" s="1">
        <v>3.6999999999999998E-24</v>
      </c>
      <c r="G13" t="s">
        <v>9</v>
      </c>
      <c r="H13" t="s">
        <v>10</v>
      </c>
      <c r="I13" s="1">
        <v>7.8569890508360602E-59</v>
      </c>
      <c r="J13">
        <v>9.6172800064087003</v>
      </c>
    </row>
    <row r="14" spans="1:13" x14ac:dyDescent="0.3">
      <c r="A14">
        <v>346</v>
      </c>
      <c r="B14">
        <v>5411</v>
      </c>
      <c r="C14">
        <v>5963</v>
      </c>
      <c r="D14">
        <v>0.47388307670739299</v>
      </c>
      <c r="E14" s="1">
        <v>2.0695752271931701E-22</v>
      </c>
      <c r="F14" s="1">
        <v>3.6999999999999998E-24</v>
      </c>
      <c r="G14" t="s">
        <v>9</v>
      </c>
      <c r="H14" t="s">
        <v>10</v>
      </c>
      <c r="I14" s="1">
        <v>2.4520730698323299E-58</v>
      </c>
      <c r="J14">
        <v>9.6257314682006001</v>
      </c>
    </row>
    <row r="15" spans="1:13" x14ac:dyDescent="0.3">
      <c r="A15">
        <v>337</v>
      </c>
      <c r="B15">
        <v>5393</v>
      </c>
      <c r="C15">
        <v>5954</v>
      </c>
      <c r="D15">
        <v>0.46928760635289701</v>
      </c>
      <c r="E15" s="1">
        <v>2.48770622425505E-22</v>
      </c>
      <c r="F15" s="1">
        <v>3.6999999999999998E-24</v>
      </c>
      <c r="G15" t="s">
        <v>9</v>
      </c>
      <c r="H15" t="s">
        <v>10</v>
      </c>
      <c r="I15" s="1">
        <v>4.3619435910085201E-59</v>
      </c>
      <c r="J15">
        <v>9.6539912223816309</v>
      </c>
    </row>
    <row r="16" spans="1:13" x14ac:dyDescent="0.3">
      <c r="A16">
        <v>336</v>
      </c>
      <c r="B16">
        <v>5391</v>
      </c>
      <c r="C16">
        <v>5953</v>
      </c>
      <c r="D16">
        <v>0.47001413241363199</v>
      </c>
      <c r="E16" s="1">
        <v>2.6419105516612299E-22</v>
      </c>
      <c r="F16" s="1">
        <v>3.6999999999999998E-24</v>
      </c>
      <c r="G16" t="s">
        <v>9</v>
      </c>
      <c r="H16" t="s">
        <v>10</v>
      </c>
      <c r="I16" s="1">
        <v>5.4913202246068798E-58</v>
      </c>
      <c r="J16">
        <v>9.7194843292236506</v>
      </c>
    </row>
    <row r="17" spans="1:10" x14ac:dyDescent="0.3">
      <c r="A17">
        <v>335</v>
      </c>
      <c r="B17">
        <v>5389</v>
      </c>
      <c r="C17">
        <v>5952</v>
      </c>
      <c r="D17">
        <v>0.47168864941910199</v>
      </c>
      <c r="E17" s="1">
        <v>2.79989697498502E-22</v>
      </c>
      <c r="F17" s="1">
        <v>3.6999999999999998E-24</v>
      </c>
      <c r="G17" t="s">
        <v>9</v>
      </c>
      <c r="H17" t="s">
        <v>10</v>
      </c>
      <c r="I17" s="1">
        <v>2.0887587175476502E-59</v>
      </c>
      <c r="J17">
        <v>9.7841978073119993</v>
      </c>
    </row>
    <row r="18" spans="1:10" x14ac:dyDescent="0.3">
      <c r="A18">
        <v>333</v>
      </c>
      <c r="B18">
        <v>5385</v>
      </c>
      <c r="C18">
        <v>5950</v>
      </c>
      <c r="D18">
        <v>0.47265288084704399</v>
      </c>
      <c r="E18" s="1">
        <v>3.4984078492479899E-22</v>
      </c>
      <c r="F18" s="1">
        <v>3.6999999999999998E-24</v>
      </c>
      <c r="G18" t="s">
        <v>9</v>
      </c>
      <c r="H18" t="s">
        <v>10</v>
      </c>
      <c r="I18" s="1">
        <v>1.0011208874283601E-59</v>
      </c>
      <c r="J18">
        <v>9.8121256828307803</v>
      </c>
    </row>
    <row r="19" spans="1:10" x14ac:dyDescent="0.3">
      <c r="A19">
        <v>332</v>
      </c>
      <c r="B19">
        <v>5383</v>
      </c>
      <c r="C19">
        <v>5949</v>
      </c>
      <c r="D19">
        <v>0.47253734866080899</v>
      </c>
      <c r="E19" s="1">
        <v>3.9057684168329502E-22</v>
      </c>
      <c r="F19" s="1">
        <v>3.6999999999999998E-24</v>
      </c>
      <c r="G19" t="s">
        <v>9</v>
      </c>
      <c r="H19" t="s">
        <v>10</v>
      </c>
      <c r="I19" s="1">
        <v>5.5437821133546901E-60</v>
      </c>
      <c r="J19">
        <v>9.8133926391601491</v>
      </c>
    </row>
    <row r="20" spans="1:10" x14ac:dyDescent="0.3">
      <c r="A20">
        <v>334</v>
      </c>
      <c r="B20">
        <v>5387</v>
      </c>
      <c r="C20">
        <v>5951</v>
      </c>
      <c r="D20">
        <v>0.47273095163597001</v>
      </c>
      <c r="E20" s="1">
        <v>3.1157059635258099E-22</v>
      </c>
      <c r="F20" s="1">
        <v>3.6999999999999998E-24</v>
      </c>
      <c r="G20" t="s">
        <v>9</v>
      </c>
      <c r="H20" t="s">
        <v>10</v>
      </c>
      <c r="I20" s="1">
        <v>1.4459025261892199E-59</v>
      </c>
      <c r="J20">
        <v>9.8185701370238991</v>
      </c>
    </row>
    <row r="21" spans="1:10" x14ac:dyDescent="0.3">
      <c r="A21">
        <v>331</v>
      </c>
      <c r="B21">
        <v>5381</v>
      </c>
      <c r="C21">
        <v>5948</v>
      </c>
      <c r="D21">
        <v>0.47294513664353</v>
      </c>
      <c r="E21" s="1">
        <v>4.3039018674455697E-22</v>
      </c>
      <c r="F21" s="1">
        <v>3.6999999999999998E-24</v>
      </c>
      <c r="G21" t="s">
        <v>9</v>
      </c>
      <c r="H21" t="s">
        <v>10</v>
      </c>
      <c r="I21" s="1">
        <v>7.0792004849596497E-59</v>
      </c>
      <c r="J21">
        <v>9.8449187278747701</v>
      </c>
    </row>
    <row r="22" spans="1:10" x14ac:dyDescent="0.3">
      <c r="A22">
        <v>330</v>
      </c>
      <c r="B22">
        <v>5379</v>
      </c>
      <c r="C22">
        <v>5947</v>
      </c>
      <c r="D22">
        <v>0.47336518399385402</v>
      </c>
      <c r="E22" s="1">
        <v>4.91551109419314E-22</v>
      </c>
      <c r="F22" s="1">
        <v>3.6999999999999998E-24</v>
      </c>
      <c r="G22" t="s">
        <v>9</v>
      </c>
      <c r="H22" t="s">
        <v>10</v>
      </c>
      <c r="I22" s="1">
        <v>3.9246051379854802E-59</v>
      </c>
      <c r="J22">
        <v>9.9292516708374006</v>
      </c>
    </row>
    <row r="23" spans="1:10" x14ac:dyDescent="0.3">
      <c r="A23">
        <v>329</v>
      </c>
      <c r="B23">
        <v>5377</v>
      </c>
      <c r="C23">
        <v>5946</v>
      </c>
      <c r="D23">
        <v>0.47395817180678101</v>
      </c>
      <c r="E23" s="1">
        <v>5.28130961915512E-22</v>
      </c>
      <c r="F23" s="1">
        <v>3.6999999999999998E-24</v>
      </c>
      <c r="G23" t="s">
        <v>9</v>
      </c>
      <c r="H23" t="s">
        <v>10</v>
      </c>
      <c r="I23" s="1">
        <v>1.46899342473669E-60</v>
      </c>
      <c r="J23">
        <v>9.9497661590576492</v>
      </c>
    </row>
    <row r="24" spans="1:10" x14ac:dyDescent="0.3">
      <c r="A24">
        <v>190</v>
      </c>
      <c r="B24">
        <v>3133</v>
      </c>
      <c r="C24">
        <v>3691</v>
      </c>
      <c r="D24">
        <v>0.52545760289148502</v>
      </c>
      <c r="E24" s="1">
        <v>2.55442576329502E-14</v>
      </c>
      <c r="F24" s="1">
        <v>5.4607168277420795E-20</v>
      </c>
      <c r="G24" t="s">
        <v>9</v>
      </c>
      <c r="H24" t="s">
        <v>13</v>
      </c>
      <c r="I24" s="1">
        <v>1.2183648980413101E-33</v>
      </c>
      <c r="J24">
        <v>10.237332344055201</v>
      </c>
    </row>
    <row r="25" spans="1:10" x14ac:dyDescent="0.3">
      <c r="A25">
        <v>200</v>
      </c>
      <c r="B25">
        <v>3153</v>
      </c>
      <c r="C25">
        <v>3701</v>
      </c>
      <c r="D25">
        <v>0.52945642638297197</v>
      </c>
      <c r="E25" s="1">
        <v>1.51613119361576E-14</v>
      </c>
      <c r="F25" s="1">
        <v>1.5012438393368001E-21</v>
      </c>
      <c r="G25" t="s">
        <v>9</v>
      </c>
      <c r="H25" t="s">
        <v>13</v>
      </c>
      <c r="I25" s="1">
        <v>3.19527164588285E-31</v>
      </c>
      <c r="J25">
        <v>10.2544736862182</v>
      </c>
    </row>
    <row r="26" spans="1:10" x14ac:dyDescent="0.3">
      <c r="A26">
        <v>189</v>
      </c>
      <c r="B26">
        <v>3131</v>
      </c>
      <c r="C26">
        <v>3690</v>
      </c>
      <c r="D26">
        <v>0.52519236197181696</v>
      </c>
      <c r="E26" s="1">
        <v>2.6095870269413199E-14</v>
      </c>
      <c r="F26" s="1">
        <v>6.2277143522346306E-20</v>
      </c>
      <c r="G26" t="s">
        <v>9</v>
      </c>
      <c r="H26" t="s">
        <v>13</v>
      </c>
      <c r="I26" s="1">
        <v>7.1575738328794495E-33</v>
      </c>
      <c r="J26">
        <v>10.255220413208001</v>
      </c>
    </row>
    <row r="27" spans="1:10" x14ac:dyDescent="0.3">
      <c r="A27">
        <v>191</v>
      </c>
      <c r="B27">
        <v>3135</v>
      </c>
      <c r="C27">
        <v>3692</v>
      </c>
      <c r="D27">
        <v>0.52699342657898895</v>
      </c>
      <c r="E27" s="1">
        <v>2.46216829057564E-14</v>
      </c>
      <c r="F27" s="1">
        <v>2.1158676880419199E-20</v>
      </c>
      <c r="G27" t="s">
        <v>9</v>
      </c>
      <c r="H27" t="s">
        <v>13</v>
      </c>
      <c r="I27" s="1">
        <v>2.1139446103579999E-32</v>
      </c>
      <c r="J27">
        <v>10.271375656128001</v>
      </c>
    </row>
    <row r="28" spans="1:10" x14ac:dyDescent="0.3">
      <c r="A28">
        <v>188</v>
      </c>
      <c r="B28">
        <v>3129</v>
      </c>
      <c r="C28">
        <v>3689</v>
      </c>
      <c r="D28">
        <v>0.52466552531309996</v>
      </c>
      <c r="E28" s="1">
        <v>2.9516364569793899E-14</v>
      </c>
      <c r="F28" s="1">
        <v>9.9255167331514497E-20</v>
      </c>
      <c r="G28" t="s">
        <v>9</v>
      </c>
      <c r="H28" t="s">
        <v>13</v>
      </c>
      <c r="I28" s="1">
        <v>4.7802900578932801E-32</v>
      </c>
      <c r="J28">
        <v>10.2724447250366</v>
      </c>
    </row>
    <row r="29" spans="1:10" x14ac:dyDescent="0.3">
      <c r="A29">
        <v>192</v>
      </c>
      <c r="B29">
        <v>3137</v>
      </c>
      <c r="C29">
        <v>3693</v>
      </c>
      <c r="D29">
        <v>0.52873779402177401</v>
      </c>
      <c r="E29" s="1">
        <v>2.1971855764202401E-14</v>
      </c>
      <c r="F29" s="1">
        <v>6.1742726888564601E-21</v>
      </c>
      <c r="G29" t="s">
        <v>9</v>
      </c>
      <c r="H29" t="s">
        <v>13</v>
      </c>
      <c r="I29" s="1">
        <v>1.1973623960493801E-32</v>
      </c>
      <c r="J29">
        <v>10.3054189682007</v>
      </c>
    </row>
    <row r="30" spans="1:10" x14ac:dyDescent="0.3">
      <c r="A30">
        <v>187</v>
      </c>
      <c r="B30">
        <v>3127</v>
      </c>
      <c r="C30">
        <v>3688</v>
      </c>
      <c r="D30">
        <v>0.52457300611843805</v>
      </c>
      <c r="E30" s="1">
        <v>3.81025146555559E-14</v>
      </c>
      <c r="F30" s="1">
        <v>1.5605274713742699E-19</v>
      </c>
      <c r="G30" t="s">
        <v>9</v>
      </c>
      <c r="H30" t="s">
        <v>13</v>
      </c>
      <c r="I30" s="1">
        <v>1.24856126092979E-32</v>
      </c>
      <c r="J30">
        <v>10.361707687377899</v>
      </c>
    </row>
    <row r="31" spans="1:10" x14ac:dyDescent="0.3">
      <c r="A31">
        <v>193</v>
      </c>
      <c r="B31">
        <v>3139</v>
      </c>
      <c r="C31">
        <v>3694</v>
      </c>
      <c r="D31">
        <v>0.53109680190711805</v>
      </c>
      <c r="E31" s="1">
        <v>1.9175540435615699E-14</v>
      </c>
      <c r="F31" s="1">
        <v>2.80698496622031E-21</v>
      </c>
      <c r="G31" t="s">
        <v>9</v>
      </c>
      <c r="H31" t="s">
        <v>13</v>
      </c>
      <c r="I31" s="1">
        <v>1.3533188048939101E-30</v>
      </c>
      <c r="J31">
        <v>10.3696439266204</v>
      </c>
    </row>
    <row r="32" spans="1:10" x14ac:dyDescent="0.3">
      <c r="A32">
        <v>199</v>
      </c>
      <c r="B32">
        <v>3151</v>
      </c>
      <c r="C32">
        <v>3700</v>
      </c>
      <c r="D32">
        <v>0.53223124495247298</v>
      </c>
      <c r="E32" s="1">
        <v>1.69244066167616E-14</v>
      </c>
      <c r="F32" s="1">
        <v>2.04326083698304E-21</v>
      </c>
      <c r="G32" t="s">
        <v>9</v>
      </c>
      <c r="H32" t="s">
        <v>13</v>
      </c>
      <c r="I32" s="1">
        <v>6.0666529740996304E-32</v>
      </c>
      <c r="J32">
        <v>10.3698568344116</v>
      </c>
    </row>
    <row r="33" spans="1:10" x14ac:dyDescent="0.3">
      <c r="A33">
        <v>198</v>
      </c>
      <c r="B33">
        <v>3149</v>
      </c>
      <c r="C33">
        <v>3699</v>
      </c>
      <c r="D33">
        <v>0.53316718916865902</v>
      </c>
      <c r="E33" s="1">
        <v>1.5031763241708601E-14</v>
      </c>
      <c r="F33" s="1">
        <v>1.5512486160635801E-21</v>
      </c>
      <c r="G33" t="s">
        <v>9</v>
      </c>
      <c r="H33" t="s">
        <v>13</v>
      </c>
      <c r="I33" s="1">
        <v>1.56818822748766E-32</v>
      </c>
      <c r="J33">
        <v>10.382933139801001</v>
      </c>
    </row>
    <row r="34" spans="1:10" x14ac:dyDescent="0.3">
      <c r="A34">
        <v>194</v>
      </c>
      <c r="B34">
        <v>3141</v>
      </c>
      <c r="C34">
        <v>3695</v>
      </c>
      <c r="D34">
        <v>0.53392718640982395</v>
      </c>
      <c r="E34" s="1">
        <v>1.24810179329889E-14</v>
      </c>
      <c r="F34" s="1">
        <v>4.78232712326772E-22</v>
      </c>
      <c r="G34" t="s">
        <v>9</v>
      </c>
      <c r="H34" t="s">
        <v>13</v>
      </c>
      <c r="I34" s="1">
        <v>2.40949495643949E-31</v>
      </c>
      <c r="J34">
        <v>10.382933139801001</v>
      </c>
    </row>
    <row r="35" spans="1:10" x14ac:dyDescent="0.3">
      <c r="A35">
        <v>186</v>
      </c>
      <c r="B35">
        <v>3125</v>
      </c>
      <c r="C35">
        <v>3687</v>
      </c>
      <c r="D35">
        <v>0.52437085218507595</v>
      </c>
      <c r="E35" s="1">
        <v>5.6102176720309197E-14</v>
      </c>
      <c r="F35" s="1">
        <v>3.3550847746890598E-19</v>
      </c>
      <c r="G35" t="s">
        <v>9</v>
      </c>
      <c r="H35" t="s">
        <v>13</v>
      </c>
      <c r="I35" s="1">
        <v>1.9782197262422001E-31</v>
      </c>
      <c r="J35">
        <v>10.390575408935501</v>
      </c>
    </row>
    <row r="36" spans="1:10" x14ac:dyDescent="0.3">
      <c r="A36">
        <v>196</v>
      </c>
      <c r="B36">
        <v>3145</v>
      </c>
      <c r="C36">
        <v>3697</v>
      </c>
      <c r="D36">
        <v>0.533675716857131</v>
      </c>
      <c r="E36" s="1">
        <v>1.3186224185565201E-14</v>
      </c>
      <c r="F36" s="1">
        <v>5.5330985271640302E-22</v>
      </c>
      <c r="G36" t="s">
        <v>9</v>
      </c>
      <c r="H36" t="s">
        <v>13</v>
      </c>
      <c r="I36" s="1">
        <v>6.7204199051894699E-32</v>
      </c>
      <c r="J36">
        <v>10.4023275375366</v>
      </c>
    </row>
    <row r="37" spans="1:10" x14ac:dyDescent="0.3">
      <c r="A37">
        <v>328</v>
      </c>
      <c r="B37">
        <v>5375</v>
      </c>
      <c r="C37">
        <v>5945</v>
      </c>
      <c r="D37">
        <v>0.47896486425600099</v>
      </c>
      <c r="E37" s="1">
        <v>3.6054173022895299E-22</v>
      </c>
      <c r="F37" s="1">
        <v>3.6999999999999998E-24</v>
      </c>
      <c r="G37" t="s">
        <v>9</v>
      </c>
      <c r="H37" t="s">
        <v>10</v>
      </c>
      <c r="I37" s="1">
        <v>2.98939917627398E-59</v>
      </c>
      <c r="J37">
        <v>10.415025711059601</v>
      </c>
    </row>
    <row r="38" spans="1:10" x14ac:dyDescent="0.3">
      <c r="A38">
        <v>231</v>
      </c>
      <c r="B38">
        <v>271</v>
      </c>
      <c r="C38">
        <v>838</v>
      </c>
      <c r="D38">
        <v>0.58389261654121205</v>
      </c>
      <c r="E38" s="1">
        <v>2.05852867759763E-15</v>
      </c>
      <c r="F38" s="1">
        <v>4.4827234144423398E-16</v>
      </c>
      <c r="G38" t="s">
        <v>9</v>
      </c>
      <c r="H38" t="s">
        <v>12</v>
      </c>
      <c r="I38" s="1">
        <v>5.9803843875747106E-48</v>
      </c>
      <c r="J38">
        <v>10.4385082721711</v>
      </c>
    </row>
    <row r="39" spans="1:10" x14ac:dyDescent="0.3">
      <c r="A39">
        <v>195</v>
      </c>
      <c r="B39">
        <v>3143</v>
      </c>
      <c r="C39">
        <v>3696</v>
      </c>
      <c r="D39">
        <v>0.53353785440857004</v>
      </c>
      <c r="E39" s="1">
        <v>1.64771086645872E-14</v>
      </c>
      <c r="F39" s="1">
        <v>8.2179395648099304E-22</v>
      </c>
      <c r="G39" t="s">
        <v>9</v>
      </c>
      <c r="H39" t="s">
        <v>13</v>
      </c>
      <c r="I39" s="1">
        <v>1.63364853168727E-31</v>
      </c>
      <c r="J39">
        <v>10.440626144409199</v>
      </c>
    </row>
    <row r="40" spans="1:10" x14ac:dyDescent="0.3">
      <c r="A40">
        <v>129</v>
      </c>
      <c r="B40">
        <v>271</v>
      </c>
      <c r="C40">
        <v>840</v>
      </c>
      <c r="D40">
        <v>0.58271893468179403</v>
      </c>
      <c r="E40" s="1">
        <v>1.82684070772162E-15</v>
      </c>
      <c r="F40" s="1">
        <v>3.3262180451741699E-16</v>
      </c>
      <c r="G40" t="s">
        <v>9</v>
      </c>
      <c r="H40" t="s">
        <v>12</v>
      </c>
      <c r="I40" s="1">
        <v>3.1367546093440098E-46</v>
      </c>
      <c r="J40">
        <v>10.4541218280793</v>
      </c>
    </row>
    <row r="41" spans="1:10" x14ac:dyDescent="0.3">
      <c r="A41">
        <v>232</v>
      </c>
      <c r="B41">
        <v>273</v>
      </c>
      <c r="C41">
        <v>839</v>
      </c>
      <c r="D41">
        <v>0.58469446215370302</v>
      </c>
      <c r="E41" s="1">
        <v>2.2848817939200201E-15</v>
      </c>
      <c r="F41" s="1">
        <v>6.7561979967542403E-16</v>
      </c>
      <c r="G41" t="s">
        <v>9</v>
      </c>
      <c r="H41" t="s">
        <v>12</v>
      </c>
      <c r="I41" s="1">
        <v>8.1641500754024102E-48</v>
      </c>
      <c r="J41">
        <v>10.462449550628699</v>
      </c>
    </row>
    <row r="42" spans="1:10" x14ac:dyDescent="0.3">
      <c r="A42">
        <v>574</v>
      </c>
      <c r="B42">
        <v>239</v>
      </c>
      <c r="C42">
        <v>813</v>
      </c>
      <c r="D42">
        <v>0.57241779794928704</v>
      </c>
      <c r="E42" s="1">
        <v>4.9680459213331598E-15</v>
      </c>
      <c r="F42" s="1">
        <v>4.4066660987058499E-16</v>
      </c>
      <c r="G42" t="s">
        <v>9</v>
      </c>
      <c r="H42" t="s">
        <v>12</v>
      </c>
      <c r="I42" s="1">
        <v>7.2454156469946396E-44</v>
      </c>
      <c r="J42">
        <v>10.4641985893249</v>
      </c>
    </row>
    <row r="43" spans="1:10" x14ac:dyDescent="0.3">
      <c r="A43">
        <v>230</v>
      </c>
      <c r="B43">
        <v>269</v>
      </c>
      <c r="C43">
        <v>837</v>
      </c>
      <c r="D43">
        <v>0.58323517384932799</v>
      </c>
      <c r="E43" s="1">
        <v>2.0711073407304899E-15</v>
      </c>
      <c r="F43" s="1">
        <v>4.9705508975364104E-16</v>
      </c>
      <c r="G43" t="s">
        <v>9</v>
      </c>
      <c r="H43" t="s">
        <v>12</v>
      </c>
      <c r="I43" s="1">
        <v>1.2841278628237899E-47</v>
      </c>
      <c r="J43">
        <v>10.4720678329468</v>
      </c>
    </row>
    <row r="44" spans="1:10" x14ac:dyDescent="0.3">
      <c r="A44">
        <v>130</v>
      </c>
      <c r="B44">
        <v>273</v>
      </c>
      <c r="C44">
        <v>841</v>
      </c>
      <c r="D44">
        <v>0.58332944258497799</v>
      </c>
      <c r="E44" s="1">
        <v>2.0630004287911098E-15</v>
      </c>
      <c r="F44" s="1">
        <v>5.22913715513274E-16</v>
      </c>
      <c r="G44" t="s">
        <v>9</v>
      </c>
      <c r="H44" t="s">
        <v>12</v>
      </c>
      <c r="I44" s="1">
        <v>1.2841278628237899E-47</v>
      </c>
      <c r="J44">
        <v>10.4720678329468</v>
      </c>
    </row>
    <row r="45" spans="1:10" x14ac:dyDescent="0.3">
      <c r="A45">
        <v>113</v>
      </c>
      <c r="B45">
        <v>239</v>
      </c>
      <c r="C45">
        <v>824</v>
      </c>
      <c r="D45">
        <v>0.57261261068464697</v>
      </c>
      <c r="E45" s="1">
        <v>5.3399974879569998E-15</v>
      </c>
      <c r="F45" s="1">
        <v>6.4296336323521502E-15</v>
      </c>
      <c r="G45" t="s">
        <v>9</v>
      </c>
      <c r="H45" t="s">
        <v>12</v>
      </c>
      <c r="I45" s="1">
        <v>5.2221942554180697E-47</v>
      </c>
      <c r="J45">
        <v>10.472243785858099</v>
      </c>
    </row>
    <row r="46" spans="1:10" x14ac:dyDescent="0.3">
      <c r="A46">
        <v>215</v>
      </c>
      <c r="B46">
        <v>239</v>
      </c>
      <c r="C46">
        <v>822</v>
      </c>
      <c r="D46">
        <v>0.57261987528631098</v>
      </c>
      <c r="E46" s="1">
        <v>5.2595617851024899E-15</v>
      </c>
      <c r="F46" s="1">
        <v>3.7951713474754702E-15</v>
      </c>
      <c r="G46" t="s">
        <v>9</v>
      </c>
      <c r="H46" t="s">
        <v>12</v>
      </c>
      <c r="I46" s="1">
        <v>1.3304844584304501E-45</v>
      </c>
      <c r="J46">
        <v>10.4754662513733</v>
      </c>
    </row>
    <row r="47" spans="1:10" x14ac:dyDescent="0.3">
      <c r="A47">
        <v>128</v>
      </c>
      <c r="B47">
        <v>269</v>
      </c>
      <c r="C47">
        <v>839</v>
      </c>
      <c r="D47">
        <v>0.58205528824346897</v>
      </c>
      <c r="E47" s="1">
        <v>1.7598602892074101E-15</v>
      </c>
      <c r="F47" s="1">
        <v>3.0668153613255099E-16</v>
      </c>
      <c r="G47" t="s">
        <v>9</v>
      </c>
      <c r="H47" t="s">
        <v>12</v>
      </c>
      <c r="I47" s="1">
        <v>6.32806031305343E-47</v>
      </c>
      <c r="J47">
        <v>10.4840273857117</v>
      </c>
    </row>
    <row r="48" spans="1:10" x14ac:dyDescent="0.3">
      <c r="A48">
        <v>214</v>
      </c>
      <c r="B48">
        <v>237</v>
      </c>
      <c r="C48">
        <v>821</v>
      </c>
      <c r="D48">
        <v>0.57267632340955898</v>
      </c>
      <c r="E48" s="1">
        <v>5.3479343978641E-15</v>
      </c>
      <c r="F48" s="1">
        <v>5.1097566174420099E-15</v>
      </c>
      <c r="G48" t="s">
        <v>9</v>
      </c>
      <c r="H48" t="s">
        <v>12</v>
      </c>
      <c r="I48" s="1">
        <v>8.3822773362930595E-46</v>
      </c>
      <c r="J48">
        <v>10.4841108322143</v>
      </c>
    </row>
    <row r="49" spans="1:10" x14ac:dyDescent="0.3">
      <c r="A49">
        <v>580</v>
      </c>
      <c r="B49">
        <v>251</v>
      </c>
      <c r="C49">
        <v>819</v>
      </c>
      <c r="D49">
        <v>0.57633601246023602</v>
      </c>
      <c r="E49" s="1">
        <v>5.4349181420346702E-15</v>
      </c>
      <c r="F49" s="1">
        <v>1.01760274784716E-15</v>
      </c>
      <c r="G49" t="s">
        <v>9</v>
      </c>
      <c r="H49" t="s">
        <v>12</v>
      </c>
      <c r="I49" s="1">
        <v>2.3565510093556698E-44</v>
      </c>
      <c r="J49">
        <v>10.4841108322143</v>
      </c>
    </row>
    <row r="50" spans="1:10" x14ac:dyDescent="0.3">
      <c r="A50">
        <v>197</v>
      </c>
      <c r="B50">
        <v>3147</v>
      </c>
      <c r="C50">
        <v>3698</v>
      </c>
      <c r="D50">
        <v>0.53382650383873098</v>
      </c>
      <c r="E50" s="1">
        <v>1.7367956015244701E-14</v>
      </c>
      <c r="F50" s="1">
        <v>1.4026270631539599E-21</v>
      </c>
      <c r="G50" t="s">
        <v>9</v>
      </c>
      <c r="H50" t="s">
        <v>13</v>
      </c>
      <c r="I50" s="1">
        <v>3.2522897053419299E-32</v>
      </c>
      <c r="J50">
        <v>10.487313985824599</v>
      </c>
    </row>
    <row r="51" spans="1:10" x14ac:dyDescent="0.3">
      <c r="A51">
        <v>181</v>
      </c>
      <c r="B51">
        <v>3115</v>
      </c>
      <c r="C51">
        <v>3682</v>
      </c>
      <c r="D51">
        <v>0.52336702097323395</v>
      </c>
      <c r="E51" s="1">
        <v>6.8762521740063897E-14</v>
      </c>
      <c r="F51" s="1">
        <v>3.2579771897065499E-19</v>
      </c>
      <c r="G51" t="s">
        <v>9</v>
      </c>
      <c r="H51" t="s">
        <v>13</v>
      </c>
      <c r="I51" s="1">
        <v>7.5543110039146297E-31</v>
      </c>
      <c r="J51">
        <v>10.4938645362854</v>
      </c>
    </row>
    <row r="52" spans="1:10" x14ac:dyDescent="0.3">
      <c r="A52">
        <v>229</v>
      </c>
      <c r="B52">
        <v>267</v>
      </c>
      <c r="C52">
        <v>836</v>
      </c>
      <c r="D52">
        <v>0.58238520935282301</v>
      </c>
      <c r="E52" s="1">
        <v>2.28885073682597E-15</v>
      </c>
      <c r="F52" s="1">
        <v>6.10481974342866E-16</v>
      </c>
      <c r="G52" t="s">
        <v>9</v>
      </c>
      <c r="H52" t="s">
        <v>12</v>
      </c>
      <c r="I52" s="1">
        <v>9.31514082342198E-47</v>
      </c>
      <c r="J52">
        <v>10.497148752212601</v>
      </c>
    </row>
    <row r="53" spans="1:10" x14ac:dyDescent="0.3">
      <c r="A53">
        <v>127</v>
      </c>
      <c r="B53">
        <v>267</v>
      </c>
      <c r="C53">
        <v>838</v>
      </c>
      <c r="D53">
        <v>0.581376132268693</v>
      </c>
      <c r="E53" s="1">
        <v>2.0144501886533701E-15</v>
      </c>
      <c r="F53" s="1">
        <v>4.7388500876178697E-16</v>
      </c>
      <c r="G53" t="s">
        <v>9</v>
      </c>
      <c r="H53" t="s">
        <v>12</v>
      </c>
      <c r="I53" s="1">
        <v>1.3411087185401199E-46</v>
      </c>
      <c r="J53">
        <v>10.5044348239899</v>
      </c>
    </row>
    <row r="54" spans="1:10" x14ac:dyDescent="0.3">
      <c r="A54">
        <v>132</v>
      </c>
      <c r="B54">
        <v>277</v>
      </c>
      <c r="C54">
        <v>843</v>
      </c>
      <c r="D54">
        <v>0.58473650401876998</v>
      </c>
      <c r="E54" s="1">
        <v>3.28716042991028E-15</v>
      </c>
      <c r="F54" s="1">
        <v>1.3291416376845801E-15</v>
      </c>
      <c r="G54" t="s">
        <v>9</v>
      </c>
      <c r="H54" t="s">
        <v>12</v>
      </c>
      <c r="I54" s="1">
        <v>1.07687059719543E-45</v>
      </c>
      <c r="J54">
        <v>10.510301113128699</v>
      </c>
    </row>
    <row r="55" spans="1:10" x14ac:dyDescent="0.3">
      <c r="A55">
        <v>234</v>
      </c>
      <c r="B55">
        <v>277</v>
      </c>
      <c r="C55">
        <v>841</v>
      </c>
      <c r="D55">
        <v>0.58545081583708702</v>
      </c>
      <c r="E55" s="1">
        <v>2.80192622268065E-15</v>
      </c>
      <c r="F55" s="1">
        <v>1.1455133336908399E-15</v>
      </c>
      <c r="G55" t="s">
        <v>9</v>
      </c>
      <c r="H55" t="s">
        <v>12</v>
      </c>
      <c r="I55" s="1">
        <v>2.08238911831538E-47</v>
      </c>
      <c r="J55">
        <v>10.510332107544</v>
      </c>
    </row>
    <row r="56" spans="1:10" x14ac:dyDescent="0.3">
      <c r="A56">
        <v>575</v>
      </c>
      <c r="B56">
        <v>241</v>
      </c>
      <c r="C56">
        <v>814</v>
      </c>
      <c r="D56">
        <v>0.57278094739732799</v>
      </c>
      <c r="E56" s="1">
        <v>5.2633601284800902E-15</v>
      </c>
      <c r="F56" s="1">
        <v>4.6418306039317303E-16</v>
      </c>
      <c r="G56" t="s">
        <v>9</v>
      </c>
      <c r="H56" t="s">
        <v>12</v>
      </c>
      <c r="I56" s="1">
        <v>1.15466857360568E-43</v>
      </c>
      <c r="J56">
        <v>10.514558076858499</v>
      </c>
    </row>
    <row r="57" spans="1:10" x14ac:dyDescent="0.3">
      <c r="A57">
        <v>126</v>
      </c>
      <c r="B57">
        <v>265</v>
      </c>
      <c r="C57">
        <v>837</v>
      </c>
      <c r="D57">
        <v>0.58070162118304303</v>
      </c>
      <c r="E57" s="1">
        <v>1.9442177831595199E-15</v>
      </c>
      <c r="F57" s="1">
        <v>4.4698632507188403E-16</v>
      </c>
      <c r="G57" t="s">
        <v>9</v>
      </c>
      <c r="H57" t="s">
        <v>12</v>
      </c>
      <c r="I57" s="1">
        <v>2.69615498343047E-47</v>
      </c>
      <c r="J57">
        <v>10.515495300293001</v>
      </c>
    </row>
    <row r="58" spans="1:10" x14ac:dyDescent="0.3">
      <c r="A58">
        <v>185</v>
      </c>
      <c r="B58">
        <v>3123</v>
      </c>
      <c r="C58">
        <v>3686</v>
      </c>
      <c r="D58">
        <v>0.52459537947938495</v>
      </c>
      <c r="E58" s="1">
        <v>6.7591291042821699E-14</v>
      </c>
      <c r="F58" s="1">
        <v>3.6928664000378998E-19</v>
      </c>
      <c r="G58" t="s">
        <v>9</v>
      </c>
      <c r="H58" t="s">
        <v>13</v>
      </c>
      <c r="I58" s="1">
        <v>1.2453564501098499E-31</v>
      </c>
      <c r="J58">
        <v>10.5244259834289</v>
      </c>
    </row>
    <row r="59" spans="1:10" x14ac:dyDescent="0.3">
      <c r="A59">
        <v>131</v>
      </c>
      <c r="B59">
        <v>275</v>
      </c>
      <c r="C59">
        <v>842</v>
      </c>
      <c r="D59">
        <v>0.58407249208262002</v>
      </c>
      <c r="E59" s="1">
        <v>3.09223927054551E-15</v>
      </c>
      <c r="F59" s="1">
        <v>1.13006208950767E-15</v>
      </c>
      <c r="G59" t="s">
        <v>9</v>
      </c>
      <c r="H59" t="s">
        <v>12</v>
      </c>
      <c r="I59" s="1">
        <v>7.3288060830361892E-46</v>
      </c>
      <c r="J59">
        <v>10.524713277816801</v>
      </c>
    </row>
    <row r="60" spans="1:10" x14ac:dyDescent="0.3">
      <c r="A60">
        <v>233</v>
      </c>
      <c r="B60">
        <v>275</v>
      </c>
      <c r="C60">
        <v>840</v>
      </c>
      <c r="D60">
        <v>0.58484088953416802</v>
      </c>
      <c r="E60" s="1">
        <v>2.5664519901422101E-15</v>
      </c>
      <c r="F60" s="1">
        <v>8.6050241708368796E-16</v>
      </c>
      <c r="G60" t="s">
        <v>9</v>
      </c>
      <c r="H60" t="s">
        <v>12</v>
      </c>
      <c r="I60" s="1">
        <v>1.41185826564822E-47</v>
      </c>
      <c r="J60">
        <v>10.5294177532197</v>
      </c>
    </row>
    <row r="61" spans="1:10" x14ac:dyDescent="0.3">
      <c r="A61">
        <v>133</v>
      </c>
      <c r="B61">
        <v>279</v>
      </c>
      <c r="C61">
        <v>844</v>
      </c>
      <c r="D61">
        <v>0.58508524797057004</v>
      </c>
      <c r="E61" s="1">
        <v>3.4924856572496602E-15</v>
      </c>
      <c r="F61" s="1">
        <v>1.40718670007703E-15</v>
      </c>
      <c r="G61" t="s">
        <v>9</v>
      </c>
      <c r="H61" t="s">
        <v>12</v>
      </c>
      <c r="I61" s="1">
        <v>1.5145768986192701E-46</v>
      </c>
      <c r="J61">
        <v>10.5294177532197</v>
      </c>
    </row>
    <row r="62" spans="1:10" x14ac:dyDescent="0.3">
      <c r="A62">
        <v>182</v>
      </c>
      <c r="B62">
        <v>3117</v>
      </c>
      <c r="C62">
        <v>3683</v>
      </c>
      <c r="D62">
        <v>0.52403366555155395</v>
      </c>
      <c r="E62" s="1">
        <v>6.2684159531792196E-14</v>
      </c>
      <c r="F62" s="1">
        <v>2.01306885765878E-19</v>
      </c>
      <c r="G62" t="s">
        <v>9</v>
      </c>
      <c r="H62" t="s">
        <v>13</v>
      </c>
      <c r="I62" s="1">
        <v>1.1999697877428901E-30</v>
      </c>
      <c r="J62">
        <v>10.5332908630371</v>
      </c>
    </row>
    <row r="63" spans="1:10" x14ac:dyDescent="0.3">
      <c r="A63">
        <v>228</v>
      </c>
      <c r="B63">
        <v>265</v>
      </c>
      <c r="C63">
        <v>835</v>
      </c>
      <c r="D63">
        <v>0.58133107777770299</v>
      </c>
      <c r="E63" s="1">
        <v>2.1553601158898702E-15</v>
      </c>
      <c r="F63" s="1">
        <v>4.5856854347569604E-16</v>
      </c>
      <c r="G63" t="s">
        <v>9</v>
      </c>
      <c r="H63" t="s">
        <v>12</v>
      </c>
      <c r="I63" s="1">
        <v>6.8653725659057699E-47</v>
      </c>
      <c r="J63">
        <v>10.543318271637</v>
      </c>
    </row>
    <row r="64" spans="1:10" x14ac:dyDescent="0.3">
      <c r="A64">
        <v>134</v>
      </c>
      <c r="B64">
        <v>281</v>
      </c>
      <c r="C64">
        <v>845</v>
      </c>
      <c r="D64">
        <v>0.58593221908308202</v>
      </c>
      <c r="E64" s="1">
        <v>4.0845115319041898E-15</v>
      </c>
      <c r="F64" s="1">
        <v>2.7738136491001299E-15</v>
      </c>
      <c r="G64" t="s">
        <v>9</v>
      </c>
      <c r="H64" t="s">
        <v>12</v>
      </c>
      <c r="I64" s="1">
        <v>2.0685250978136499E-46</v>
      </c>
      <c r="J64">
        <v>10.5485343933106</v>
      </c>
    </row>
    <row r="65" spans="1:10" x14ac:dyDescent="0.3">
      <c r="A65">
        <v>125</v>
      </c>
      <c r="B65">
        <v>263</v>
      </c>
      <c r="C65">
        <v>836</v>
      </c>
      <c r="D65">
        <v>0.579962575948342</v>
      </c>
      <c r="E65" s="1">
        <v>2.4341258061067801E-15</v>
      </c>
      <c r="F65" s="1">
        <v>8.5407142603851303E-16</v>
      </c>
      <c r="G65" t="s">
        <v>9</v>
      </c>
      <c r="H65" t="s">
        <v>12</v>
      </c>
      <c r="I65" s="1">
        <v>2.1315965637959E-45</v>
      </c>
      <c r="J65">
        <v>10.5494604110718</v>
      </c>
    </row>
    <row r="66" spans="1:10" x14ac:dyDescent="0.3">
      <c r="A66">
        <v>589</v>
      </c>
      <c r="B66">
        <v>269</v>
      </c>
      <c r="C66">
        <v>828</v>
      </c>
      <c r="D66">
        <v>0.58602771606164294</v>
      </c>
      <c r="E66" s="1">
        <v>3.22736527064229E-15</v>
      </c>
      <c r="F66" s="1">
        <v>5.5929287158804202E-16</v>
      </c>
      <c r="G66" t="s">
        <v>9</v>
      </c>
      <c r="H66" t="s">
        <v>12</v>
      </c>
      <c r="I66" s="1">
        <v>6.8216844416716098E-46</v>
      </c>
      <c r="J66">
        <v>10.5496852397919</v>
      </c>
    </row>
    <row r="67" spans="1:10" x14ac:dyDescent="0.3">
      <c r="A67">
        <v>114</v>
      </c>
      <c r="B67">
        <v>241</v>
      </c>
      <c r="C67">
        <v>825</v>
      </c>
      <c r="D67">
        <v>0.572930679027569</v>
      </c>
      <c r="E67" s="1">
        <v>7.1598242446631395E-15</v>
      </c>
      <c r="F67" s="1">
        <v>9.9248906595221192E-15</v>
      </c>
      <c r="G67" t="s">
        <v>9</v>
      </c>
      <c r="H67" t="s">
        <v>12</v>
      </c>
      <c r="I67" s="1">
        <v>2.98618280481008E-45</v>
      </c>
      <c r="J67">
        <v>10.551882743835399</v>
      </c>
    </row>
    <row r="68" spans="1:10" x14ac:dyDescent="0.3">
      <c r="A68">
        <v>590</v>
      </c>
      <c r="B68">
        <v>271</v>
      </c>
      <c r="C68">
        <v>829</v>
      </c>
      <c r="D68">
        <v>0.58737931573037505</v>
      </c>
      <c r="E68" s="1">
        <v>3.4763526572001201E-15</v>
      </c>
      <c r="F68" s="1">
        <v>8.4322554752060003E-16</v>
      </c>
      <c r="G68" t="s">
        <v>9</v>
      </c>
      <c r="H68" t="s">
        <v>12</v>
      </c>
      <c r="I68" s="1">
        <v>9.4300709872782303E-47</v>
      </c>
      <c r="J68">
        <v>10.5637087821961</v>
      </c>
    </row>
    <row r="69" spans="1:10" x14ac:dyDescent="0.3">
      <c r="A69">
        <v>135</v>
      </c>
      <c r="B69">
        <v>283</v>
      </c>
      <c r="C69">
        <v>846</v>
      </c>
      <c r="D69">
        <v>0.58625782547935901</v>
      </c>
      <c r="E69" s="1">
        <v>4.3093289479923698E-15</v>
      </c>
      <c r="F69" s="1">
        <v>2.8256541703188198E-15</v>
      </c>
      <c r="G69" t="s">
        <v>9</v>
      </c>
      <c r="H69" t="s">
        <v>12</v>
      </c>
      <c r="I69" s="1">
        <v>3.2865629432779101E-46</v>
      </c>
      <c r="J69">
        <v>10.570549249649099</v>
      </c>
    </row>
    <row r="70" spans="1:10" x14ac:dyDescent="0.3">
      <c r="A70">
        <v>235</v>
      </c>
      <c r="B70">
        <v>279</v>
      </c>
      <c r="C70">
        <v>842</v>
      </c>
      <c r="D70">
        <v>0.58629996820835495</v>
      </c>
      <c r="E70" s="1">
        <v>4.2910503764612103E-15</v>
      </c>
      <c r="F70" s="1">
        <v>2.83540899028134E-15</v>
      </c>
      <c r="G70" t="s">
        <v>9</v>
      </c>
      <c r="H70" t="s">
        <v>12</v>
      </c>
      <c r="I70" s="1">
        <v>3.2865629432779101E-46</v>
      </c>
      <c r="J70">
        <v>10.570549249649099</v>
      </c>
    </row>
    <row r="71" spans="1:10" x14ac:dyDescent="0.3">
      <c r="A71">
        <v>588</v>
      </c>
      <c r="B71">
        <v>267</v>
      </c>
      <c r="C71">
        <v>827</v>
      </c>
      <c r="D71">
        <v>0.58507644946420301</v>
      </c>
      <c r="E71" s="1">
        <v>3.4848628013243498E-15</v>
      </c>
      <c r="F71" s="1">
        <v>6.0637030052973299E-16</v>
      </c>
      <c r="G71" t="s">
        <v>9</v>
      </c>
      <c r="H71" t="s">
        <v>12</v>
      </c>
      <c r="I71" s="1">
        <v>1.4965944089266199E-46</v>
      </c>
      <c r="J71">
        <v>10.571141242981</v>
      </c>
    </row>
    <row r="72" spans="1:10" x14ac:dyDescent="0.3">
      <c r="A72">
        <v>124</v>
      </c>
      <c r="B72">
        <v>261</v>
      </c>
      <c r="C72">
        <v>835</v>
      </c>
      <c r="D72">
        <v>0.57917702387823</v>
      </c>
      <c r="E72" s="1">
        <v>2.9912313259467101E-15</v>
      </c>
      <c r="F72" s="1">
        <v>1.55073056178213E-15</v>
      </c>
      <c r="G72" t="s">
        <v>9</v>
      </c>
      <c r="H72" t="s">
        <v>12</v>
      </c>
      <c r="I72" s="1">
        <v>1.31033082077917E-46</v>
      </c>
      <c r="J72">
        <v>10.5784206390381</v>
      </c>
    </row>
    <row r="73" spans="1:10" x14ac:dyDescent="0.3">
      <c r="A73">
        <v>136</v>
      </c>
      <c r="B73">
        <v>285</v>
      </c>
      <c r="C73">
        <v>847</v>
      </c>
      <c r="D73">
        <v>0.58651638879757495</v>
      </c>
      <c r="E73" s="1">
        <v>4.6542562805240497E-15</v>
      </c>
      <c r="F73" s="1">
        <v>3.1611595693024201E-15</v>
      </c>
      <c r="G73" t="s">
        <v>9</v>
      </c>
      <c r="H73" t="s">
        <v>12</v>
      </c>
      <c r="I73" s="1">
        <v>5.6573479390033297E-46</v>
      </c>
      <c r="J73">
        <v>10.5925641059876</v>
      </c>
    </row>
    <row r="74" spans="1:10" x14ac:dyDescent="0.3">
      <c r="A74">
        <v>236</v>
      </c>
      <c r="B74">
        <v>281</v>
      </c>
      <c r="C74">
        <v>843</v>
      </c>
      <c r="D74">
        <v>0.58677640485399496</v>
      </c>
      <c r="E74" s="1">
        <v>4.7263543904273101E-15</v>
      </c>
      <c r="F74" s="1">
        <v>3.7599790439469001E-15</v>
      </c>
      <c r="G74" t="s">
        <v>9</v>
      </c>
      <c r="H74" t="s">
        <v>12</v>
      </c>
      <c r="I74" s="1">
        <v>1.4326672892172799E-46</v>
      </c>
      <c r="J74">
        <v>10.5925641059876</v>
      </c>
    </row>
    <row r="75" spans="1:10" x14ac:dyDescent="0.3">
      <c r="A75">
        <v>227</v>
      </c>
      <c r="B75">
        <v>263</v>
      </c>
      <c r="C75">
        <v>834</v>
      </c>
      <c r="D75">
        <v>0.58070912186656298</v>
      </c>
      <c r="E75" s="1">
        <v>2.7655162607774499E-15</v>
      </c>
      <c r="F75" s="1">
        <v>1.02410685363727E-15</v>
      </c>
      <c r="G75" t="s">
        <v>9</v>
      </c>
      <c r="H75" t="s">
        <v>12</v>
      </c>
      <c r="I75" s="1">
        <v>5.3640895734838499E-45</v>
      </c>
      <c r="J75">
        <v>10.592970609664899</v>
      </c>
    </row>
    <row r="76" spans="1:10" x14ac:dyDescent="0.3">
      <c r="A76">
        <v>216</v>
      </c>
      <c r="B76">
        <v>241</v>
      </c>
      <c r="C76">
        <v>823</v>
      </c>
      <c r="D76">
        <v>0.57330304243309804</v>
      </c>
      <c r="E76" s="1">
        <v>5.89575581508485E-15</v>
      </c>
      <c r="F76" s="1">
        <v>5.1085593332464699E-15</v>
      </c>
      <c r="G76" t="s">
        <v>9</v>
      </c>
      <c r="H76" t="s">
        <v>12</v>
      </c>
      <c r="I76" s="1">
        <v>2.1134549220798999E-45</v>
      </c>
      <c r="J76">
        <v>10.599538326263399</v>
      </c>
    </row>
    <row r="77" spans="1:10" x14ac:dyDescent="0.3">
      <c r="A77">
        <v>579</v>
      </c>
      <c r="B77">
        <v>249</v>
      </c>
      <c r="C77">
        <v>818</v>
      </c>
      <c r="D77">
        <v>0.57525727737459997</v>
      </c>
      <c r="E77" s="1">
        <v>5.5112087458098597E-15</v>
      </c>
      <c r="F77" s="1">
        <v>9.0259232711408502E-16</v>
      </c>
      <c r="G77" t="s">
        <v>9</v>
      </c>
      <c r="H77" t="s">
        <v>12</v>
      </c>
      <c r="I77" s="1">
        <v>1.47851007718774E-44</v>
      </c>
      <c r="J77">
        <v>10.600762844085599</v>
      </c>
    </row>
    <row r="78" spans="1:10" x14ac:dyDescent="0.3">
      <c r="A78">
        <v>213</v>
      </c>
      <c r="B78">
        <v>235</v>
      </c>
      <c r="C78">
        <v>820</v>
      </c>
      <c r="D78">
        <v>0.57250892168838796</v>
      </c>
      <c r="E78" s="1">
        <v>5.35323433829686E-15</v>
      </c>
      <c r="F78" s="1">
        <v>6.8267481102933398E-15</v>
      </c>
      <c r="G78" t="s">
        <v>9</v>
      </c>
      <c r="H78" t="s">
        <v>12</v>
      </c>
      <c r="I78" s="1">
        <v>5.2221942554180697E-47</v>
      </c>
      <c r="J78">
        <v>10.6030852794647</v>
      </c>
    </row>
    <row r="79" spans="1:10" x14ac:dyDescent="0.3">
      <c r="A79">
        <v>576</v>
      </c>
      <c r="B79">
        <v>243</v>
      </c>
      <c r="C79">
        <v>815</v>
      </c>
      <c r="D79">
        <v>0.573610116951073</v>
      </c>
      <c r="E79" s="1">
        <v>6.1460151491413601E-15</v>
      </c>
      <c r="F79" s="1">
        <v>8.6847480252606605E-16</v>
      </c>
      <c r="G79" t="s">
        <v>9</v>
      </c>
      <c r="H79" t="s">
        <v>12</v>
      </c>
      <c r="I79" s="1">
        <v>1.57706217352607E-44</v>
      </c>
      <c r="J79">
        <v>10.604927062988301</v>
      </c>
    </row>
    <row r="80" spans="1:10" x14ac:dyDescent="0.3">
      <c r="A80">
        <v>573</v>
      </c>
      <c r="B80">
        <v>237</v>
      </c>
      <c r="C80">
        <v>812</v>
      </c>
      <c r="D80">
        <v>0.57274362742168095</v>
      </c>
      <c r="E80" s="1">
        <v>5.3316549889827201E-15</v>
      </c>
      <c r="F80" s="1">
        <v>7.59197543936271E-16</v>
      </c>
      <c r="G80" t="s">
        <v>9</v>
      </c>
      <c r="H80" t="s">
        <v>12</v>
      </c>
      <c r="I80" s="1">
        <v>1.39655938360857E-44</v>
      </c>
      <c r="J80">
        <v>10.606631755828801</v>
      </c>
    </row>
    <row r="81" spans="1:10" x14ac:dyDescent="0.3">
      <c r="A81">
        <v>180</v>
      </c>
      <c r="B81">
        <v>3113</v>
      </c>
      <c r="C81">
        <v>3681</v>
      </c>
      <c r="D81">
        <v>0.52187797393584601</v>
      </c>
      <c r="E81" s="1">
        <v>9.6942464537221799E-14</v>
      </c>
      <c r="F81" s="1">
        <v>1.02518732336706E-18</v>
      </c>
      <c r="G81" t="s">
        <v>9</v>
      </c>
      <c r="H81" t="s">
        <v>13</v>
      </c>
      <c r="I81" s="1">
        <v>3.4868452211115701E-30</v>
      </c>
      <c r="J81">
        <v>10.6100721359253</v>
      </c>
    </row>
    <row r="82" spans="1:10" x14ac:dyDescent="0.3">
      <c r="A82">
        <v>115</v>
      </c>
      <c r="B82">
        <v>243</v>
      </c>
      <c r="C82">
        <v>826</v>
      </c>
      <c r="D82">
        <v>0.57330350172393896</v>
      </c>
      <c r="E82" s="1">
        <v>7.5711263345717806E-15</v>
      </c>
      <c r="F82" s="1">
        <v>1.0466423481581199E-14</v>
      </c>
      <c r="G82" t="s">
        <v>9</v>
      </c>
      <c r="H82" t="s">
        <v>12</v>
      </c>
      <c r="I82" s="1">
        <v>4.35199608481603E-45</v>
      </c>
      <c r="J82">
        <v>10.6117899417877</v>
      </c>
    </row>
    <row r="83" spans="1:10" x14ac:dyDescent="0.3">
      <c r="A83">
        <v>184</v>
      </c>
      <c r="B83">
        <v>3121</v>
      </c>
      <c r="C83">
        <v>3685</v>
      </c>
      <c r="D83">
        <v>0.524154477073835</v>
      </c>
      <c r="E83" s="1">
        <v>6.8059133242563104E-14</v>
      </c>
      <c r="F83" s="1">
        <v>3.9903085266093501E-19</v>
      </c>
      <c r="G83" t="s">
        <v>9</v>
      </c>
      <c r="H83" t="s">
        <v>13</v>
      </c>
      <c r="I83" s="1">
        <v>8.0718016154979492E-31</v>
      </c>
      <c r="J83">
        <v>10.612143516540501</v>
      </c>
    </row>
    <row r="84" spans="1:10" x14ac:dyDescent="0.3">
      <c r="A84">
        <v>137</v>
      </c>
      <c r="B84">
        <v>287</v>
      </c>
      <c r="C84">
        <v>848</v>
      </c>
      <c r="D84">
        <v>0.58661380177454303</v>
      </c>
      <c r="E84" s="1">
        <v>4.8513724262199396E-15</v>
      </c>
      <c r="F84" s="1">
        <v>2.8894221405702201E-15</v>
      </c>
      <c r="G84" t="s">
        <v>9</v>
      </c>
      <c r="H84" t="s">
        <v>12</v>
      </c>
      <c r="I84" s="1">
        <v>7.2364055256977205E-47</v>
      </c>
      <c r="J84">
        <v>10.6145789623261</v>
      </c>
    </row>
    <row r="85" spans="1:10" x14ac:dyDescent="0.3">
      <c r="A85">
        <v>237</v>
      </c>
      <c r="B85">
        <v>283</v>
      </c>
      <c r="C85">
        <v>844</v>
      </c>
      <c r="D85">
        <v>0.58696299983730704</v>
      </c>
      <c r="E85" s="1">
        <v>4.8535346983780402E-15</v>
      </c>
      <c r="F85" s="1">
        <v>3.1792385824849499E-15</v>
      </c>
      <c r="G85" t="s">
        <v>9</v>
      </c>
      <c r="H85" t="s">
        <v>12</v>
      </c>
      <c r="I85" s="1">
        <v>2.46202168698162E-46</v>
      </c>
      <c r="J85">
        <v>10.6145789623261</v>
      </c>
    </row>
    <row r="86" spans="1:10" x14ac:dyDescent="0.3">
      <c r="A86">
        <v>587</v>
      </c>
      <c r="B86">
        <v>265</v>
      </c>
      <c r="C86">
        <v>826</v>
      </c>
      <c r="D86">
        <v>0.58422283747147297</v>
      </c>
      <c r="E86" s="1">
        <v>3.4117295157229299E-15</v>
      </c>
      <c r="F86" s="1">
        <v>5.9182645629751096E-16</v>
      </c>
      <c r="G86" t="s">
        <v>9</v>
      </c>
      <c r="H86" t="s">
        <v>12</v>
      </c>
      <c r="I86" s="1">
        <v>1.09749369527385E-44</v>
      </c>
      <c r="J86">
        <v>10.6212351322174</v>
      </c>
    </row>
    <row r="87" spans="1:10" x14ac:dyDescent="0.3">
      <c r="A87">
        <v>183</v>
      </c>
      <c r="B87">
        <v>3119</v>
      </c>
      <c r="C87">
        <v>3684</v>
      </c>
      <c r="D87">
        <v>0.52453163103463696</v>
      </c>
      <c r="E87" s="1">
        <v>6.7776895650381296E-14</v>
      </c>
      <c r="F87" s="1">
        <v>2.2888449014633501E-19</v>
      </c>
      <c r="G87" t="s">
        <v>9</v>
      </c>
      <c r="H87" t="s">
        <v>13</v>
      </c>
      <c r="I87" s="1">
        <v>1.9076300477503601E-30</v>
      </c>
      <c r="J87">
        <v>10.623778820037799</v>
      </c>
    </row>
    <row r="88" spans="1:10" x14ac:dyDescent="0.3">
      <c r="A88">
        <v>108</v>
      </c>
      <c r="B88">
        <v>229</v>
      </c>
      <c r="C88">
        <v>819</v>
      </c>
      <c r="D88">
        <v>0.57112266687839697</v>
      </c>
      <c r="E88" s="1">
        <v>4.5060178033291502E-15</v>
      </c>
      <c r="F88" s="1">
        <v>1.06962899232952E-14</v>
      </c>
      <c r="G88" t="s">
        <v>9</v>
      </c>
      <c r="H88" t="s">
        <v>12</v>
      </c>
      <c r="I88" s="1">
        <v>5.1482346278310203E-48</v>
      </c>
      <c r="J88">
        <v>10.6241607666015</v>
      </c>
    </row>
    <row r="89" spans="1:10" x14ac:dyDescent="0.3">
      <c r="A89">
        <v>221</v>
      </c>
      <c r="B89">
        <v>251</v>
      </c>
      <c r="C89">
        <v>828</v>
      </c>
      <c r="D89">
        <v>0.57587556068346801</v>
      </c>
      <c r="E89" s="1">
        <v>6.2537455623755003E-15</v>
      </c>
      <c r="F89" s="1">
        <v>5.1755388623341297E-15</v>
      </c>
      <c r="G89" t="s">
        <v>9</v>
      </c>
      <c r="H89" t="s">
        <v>12</v>
      </c>
      <c r="I89" s="1">
        <v>5.0526281027908004E-46</v>
      </c>
      <c r="J89">
        <v>10.6297760009765</v>
      </c>
    </row>
    <row r="90" spans="1:10" x14ac:dyDescent="0.3">
      <c r="A90">
        <v>226</v>
      </c>
      <c r="B90">
        <v>261</v>
      </c>
      <c r="C90">
        <v>833</v>
      </c>
      <c r="D90">
        <v>0.58004589942195095</v>
      </c>
      <c r="E90" s="1">
        <v>3.4849670966324002E-15</v>
      </c>
      <c r="F90" s="1">
        <v>2.16701026808565E-15</v>
      </c>
      <c r="G90" t="s">
        <v>9</v>
      </c>
      <c r="H90" t="s">
        <v>12</v>
      </c>
      <c r="I90" s="1">
        <v>9.8905164514744796E-47</v>
      </c>
      <c r="J90">
        <v>10.631288528442401</v>
      </c>
    </row>
    <row r="91" spans="1:10" x14ac:dyDescent="0.3">
      <c r="A91">
        <v>577</v>
      </c>
      <c r="B91">
        <v>245</v>
      </c>
      <c r="C91">
        <v>816</v>
      </c>
      <c r="D91">
        <v>0.57382300646436502</v>
      </c>
      <c r="E91" s="1">
        <v>6.29711096850303E-15</v>
      </c>
      <c r="F91" s="1">
        <v>7.6707211298310303E-16</v>
      </c>
      <c r="G91" t="s">
        <v>9</v>
      </c>
      <c r="H91" t="s">
        <v>12</v>
      </c>
      <c r="I91" s="1">
        <v>2.51909484292179E-44</v>
      </c>
      <c r="J91">
        <v>10.633223295211801</v>
      </c>
    </row>
    <row r="92" spans="1:10" x14ac:dyDescent="0.3">
      <c r="A92">
        <v>210</v>
      </c>
      <c r="B92">
        <v>229</v>
      </c>
      <c r="C92">
        <v>817</v>
      </c>
      <c r="D92">
        <v>0.57149643544857398</v>
      </c>
      <c r="E92" s="1">
        <v>4.7676345255297798E-15</v>
      </c>
      <c r="F92" s="1">
        <v>8.7528844141794706E-15</v>
      </c>
      <c r="G92" t="s">
        <v>9</v>
      </c>
      <c r="H92" t="s">
        <v>12</v>
      </c>
      <c r="I92" s="1">
        <v>1.29761287246244E-47</v>
      </c>
      <c r="J92">
        <v>10.6353912353515</v>
      </c>
    </row>
    <row r="93" spans="1:10" x14ac:dyDescent="0.3">
      <c r="A93">
        <v>238</v>
      </c>
      <c r="B93">
        <v>285</v>
      </c>
      <c r="C93">
        <v>845</v>
      </c>
      <c r="D93">
        <v>0.58764907239460995</v>
      </c>
      <c r="E93" s="1">
        <v>5.4917647523793598E-15</v>
      </c>
      <c r="F93" s="1">
        <v>4.9574567271071403E-15</v>
      </c>
      <c r="G93" t="s">
        <v>9</v>
      </c>
      <c r="H93" t="s">
        <v>12</v>
      </c>
      <c r="I93" s="1">
        <v>3.9261624965180803E-46</v>
      </c>
      <c r="J93">
        <v>10.636593818664601</v>
      </c>
    </row>
    <row r="94" spans="1:10" x14ac:dyDescent="0.3">
      <c r="A94">
        <v>350</v>
      </c>
      <c r="B94">
        <v>199</v>
      </c>
      <c r="C94">
        <v>747</v>
      </c>
      <c r="D94">
        <v>0.58406993616070901</v>
      </c>
      <c r="E94" s="1">
        <v>4.0878578447907197E-15</v>
      </c>
      <c r="F94" s="1">
        <v>2.8583747383743702E-18</v>
      </c>
      <c r="G94" t="s">
        <v>9</v>
      </c>
      <c r="H94" t="s">
        <v>12</v>
      </c>
      <c r="I94" s="1">
        <v>7.8098258596894502E-46</v>
      </c>
      <c r="J94">
        <v>10.6367998123169</v>
      </c>
    </row>
    <row r="95" spans="1:10" x14ac:dyDescent="0.3">
      <c r="A95">
        <v>581</v>
      </c>
      <c r="B95">
        <v>253</v>
      </c>
      <c r="C95">
        <v>820</v>
      </c>
      <c r="D95">
        <v>0.57825765581958899</v>
      </c>
      <c r="E95" s="1">
        <v>6.3441232059190297E-15</v>
      </c>
      <c r="F95" s="1">
        <v>1.88228795875135E-15</v>
      </c>
      <c r="G95" t="s">
        <v>9</v>
      </c>
      <c r="H95" t="s">
        <v>12</v>
      </c>
      <c r="I95" s="1">
        <v>3.1469324621753999E-45</v>
      </c>
      <c r="J95">
        <v>10.6375675201416</v>
      </c>
    </row>
    <row r="96" spans="1:10" x14ac:dyDescent="0.3">
      <c r="A96">
        <v>212</v>
      </c>
      <c r="B96">
        <v>233</v>
      </c>
      <c r="C96">
        <v>819</v>
      </c>
      <c r="D96">
        <v>0.57203542194384105</v>
      </c>
      <c r="E96" s="1">
        <v>5.2110022688324599E-15</v>
      </c>
      <c r="F96" s="1">
        <v>8.6441408827298397E-15</v>
      </c>
      <c r="G96" t="s">
        <v>9</v>
      </c>
      <c r="H96" t="s">
        <v>12</v>
      </c>
      <c r="I96" s="1">
        <v>3.2805736152196702E-47</v>
      </c>
      <c r="J96">
        <v>10.641292572021401</v>
      </c>
    </row>
    <row r="97" spans="1:10" x14ac:dyDescent="0.3">
      <c r="A97">
        <v>112</v>
      </c>
      <c r="B97">
        <v>237</v>
      </c>
      <c r="C97">
        <v>823</v>
      </c>
      <c r="D97">
        <v>0.57285373835449604</v>
      </c>
      <c r="E97" s="1">
        <v>5.5985805585000798E-15</v>
      </c>
      <c r="F97" s="1">
        <v>9.8727370592607893E-15</v>
      </c>
      <c r="G97" t="s">
        <v>9</v>
      </c>
      <c r="H97" t="s">
        <v>12</v>
      </c>
      <c r="I97" s="1">
        <v>3.2805736152196702E-47</v>
      </c>
      <c r="J97">
        <v>10.641292572021401</v>
      </c>
    </row>
    <row r="98" spans="1:10" x14ac:dyDescent="0.3">
      <c r="A98">
        <v>118</v>
      </c>
      <c r="B98">
        <v>249</v>
      </c>
      <c r="C98">
        <v>829</v>
      </c>
      <c r="D98">
        <v>0.57469226792991501</v>
      </c>
      <c r="E98" s="1">
        <v>6.3932685193626202E-15</v>
      </c>
      <c r="F98" s="1">
        <v>7.6593959135200904E-15</v>
      </c>
      <c r="G98" t="s">
        <v>9</v>
      </c>
      <c r="H98" t="s">
        <v>12</v>
      </c>
      <c r="I98" s="1">
        <v>1.4820742192031199E-46</v>
      </c>
      <c r="J98">
        <v>10.6487426757812</v>
      </c>
    </row>
    <row r="99" spans="1:10" x14ac:dyDescent="0.3">
      <c r="A99">
        <v>217</v>
      </c>
      <c r="B99">
        <v>243</v>
      </c>
      <c r="C99">
        <v>824</v>
      </c>
      <c r="D99">
        <v>0.57410321501653205</v>
      </c>
      <c r="E99" s="1">
        <v>6.8062178338950299E-15</v>
      </c>
      <c r="F99" s="1">
        <v>8.9873352698261996E-15</v>
      </c>
      <c r="G99" t="s">
        <v>9</v>
      </c>
      <c r="H99" t="s">
        <v>12</v>
      </c>
      <c r="I99" s="1">
        <v>2.8374849239350401E-46</v>
      </c>
      <c r="J99">
        <v>10.657252073287999</v>
      </c>
    </row>
    <row r="100" spans="1:10" x14ac:dyDescent="0.3">
      <c r="A100">
        <v>123</v>
      </c>
      <c r="B100">
        <v>259</v>
      </c>
      <c r="C100">
        <v>834</v>
      </c>
      <c r="D100">
        <v>0.57916065651623605</v>
      </c>
      <c r="E100" s="1">
        <v>4.8921772522962497E-15</v>
      </c>
      <c r="F100" s="1">
        <v>4.67614210971088E-15</v>
      </c>
      <c r="G100" t="s">
        <v>9</v>
      </c>
      <c r="H100" t="s">
        <v>12</v>
      </c>
      <c r="I100" s="1">
        <v>9.6884654768715606E-47</v>
      </c>
      <c r="J100">
        <v>10.657278060913001</v>
      </c>
    </row>
    <row r="101" spans="1:10" x14ac:dyDescent="0.3">
      <c r="A101">
        <v>138</v>
      </c>
      <c r="B101">
        <v>289</v>
      </c>
      <c r="C101">
        <v>849</v>
      </c>
      <c r="D101">
        <v>0.586915753999666</v>
      </c>
      <c r="E101" s="1">
        <v>5.8483151950942401E-15</v>
      </c>
      <c r="F101" s="1">
        <v>4.9050567129572099E-15</v>
      </c>
      <c r="G101" t="s">
        <v>9</v>
      </c>
      <c r="H101" t="s">
        <v>12</v>
      </c>
      <c r="I101" s="1">
        <v>3.3759552175488401E-47</v>
      </c>
      <c r="J101">
        <v>10.6640920639038</v>
      </c>
    </row>
    <row r="102" spans="1:10" x14ac:dyDescent="0.3">
      <c r="A102">
        <v>239</v>
      </c>
      <c r="B102">
        <v>287</v>
      </c>
      <c r="C102">
        <v>846</v>
      </c>
      <c r="D102">
        <v>0.58799016652037295</v>
      </c>
      <c r="E102" s="1">
        <v>5.8278158399278004E-15</v>
      </c>
      <c r="F102" s="1">
        <v>5.3287393518471801E-15</v>
      </c>
      <c r="G102" t="s">
        <v>9</v>
      </c>
      <c r="H102" t="s">
        <v>12</v>
      </c>
      <c r="I102" s="1">
        <v>4.9818404906822799E-47</v>
      </c>
      <c r="J102">
        <v>10.665109634399499</v>
      </c>
    </row>
    <row r="103" spans="1:10" x14ac:dyDescent="0.3">
      <c r="A103">
        <v>211</v>
      </c>
      <c r="B103">
        <v>231</v>
      </c>
      <c r="C103">
        <v>818</v>
      </c>
      <c r="D103">
        <v>0.57194219151579995</v>
      </c>
      <c r="E103" s="1">
        <v>5.1643473599930297E-15</v>
      </c>
      <c r="F103" s="1">
        <v>1.05029472008664E-14</v>
      </c>
      <c r="G103" t="s">
        <v>9</v>
      </c>
      <c r="H103" t="s">
        <v>12</v>
      </c>
      <c r="I103" s="1">
        <v>2.0624403585675999E-47</v>
      </c>
      <c r="J103">
        <v>10.667477369308401</v>
      </c>
    </row>
    <row r="104" spans="1:10" x14ac:dyDescent="0.3">
      <c r="A104">
        <v>111</v>
      </c>
      <c r="B104">
        <v>235</v>
      </c>
      <c r="C104">
        <v>822</v>
      </c>
      <c r="D104">
        <v>0.57301256641405596</v>
      </c>
      <c r="E104" s="1">
        <v>5.7501814528576001E-15</v>
      </c>
      <c r="F104" s="1">
        <v>1.3644324972352E-14</v>
      </c>
      <c r="G104" t="s">
        <v>9</v>
      </c>
      <c r="H104" t="s">
        <v>12</v>
      </c>
      <c r="I104" s="1">
        <v>2.0624403585675999E-47</v>
      </c>
      <c r="J104">
        <v>10.667477369308401</v>
      </c>
    </row>
    <row r="105" spans="1:10" x14ac:dyDescent="0.3">
      <c r="A105">
        <v>586</v>
      </c>
      <c r="B105">
        <v>263</v>
      </c>
      <c r="C105">
        <v>825</v>
      </c>
      <c r="D105">
        <v>0.58371171627634899</v>
      </c>
      <c r="E105" s="1">
        <v>4.4580722870160798E-15</v>
      </c>
      <c r="F105" s="1">
        <v>1.52467438878561E-15</v>
      </c>
      <c r="G105" t="s">
        <v>9</v>
      </c>
      <c r="H105" t="s">
        <v>12</v>
      </c>
      <c r="I105" s="1">
        <v>6.1459051810785901E-46</v>
      </c>
      <c r="J105">
        <v>10.669617176055899</v>
      </c>
    </row>
    <row r="106" spans="1:10" x14ac:dyDescent="0.3">
      <c r="A106">
        <v>116</v>
      </c>
      <c r="B106">
        <v>245</v>
      </c>
      <c r="C106">
        <v>827</v>
      </c>
      <c r="D106">
        <v>0.57318898645530802</v>
      </c>
      <c r="E106" s="1">
        <v>7.2393389622773799E-15</v>
      </c>
      <c r="F106" s="1">
        <v>6.2154332476443102E-15</v>
      </c>
      <c r="G106" t="s">
        <v>9</v>
      </c>
      <c r="H106" t="s">
        <v>12</v>
      </c>
      <c r="I106" s="1">
        <v>1.9427079381470301E-45</v>
      </c>
      <c r="J106">
        <v>10.671697139739999</v>
      </c>
    </row>
    <row r="107" spans="1:10" x14ac:dyDescent="0.3">
      <c r="A107">
        <v>591</v>
      </c>
      <c r="B107">
        <v>273</v>
      </c>
      <c r="C107">
        <v>830</v>
      </c>
      <c r="D107">
        <v>0.58864327614695799</v>
      </c>
      <c r="E107" s="1">
        <v>4.2235307163905497E-15</v>
      </c>
      <c r="F107" s="1">
        <v>2.1247450517742099E-15</v>
      </c>
      <c r="G107" t="s">
        <v>9</v>
      </c>
      <c r="H107" t="s">
        <v>12</v>
      </c>
      <c r="I107" s="1">
        <v>3.3478026428481599E-48</v>
      </c>
      <c r="J107">
        <v>10.672458648681699</v>
      </c>
    </row>
    <row r="108" spans="1:10" x14ac:dyDescent="0.3">
      <c r="A108">
        <v>178</v>
      </c>
      <c r="B108">
        <v>3109</v>
      </c>
      <c r="C108">
        <v>3679</v>
      </c>
      <c r="D108">
        <v>0.520899622029386</v>
      </c>
      <c r="E108" s="1">
        <v>1.49332553827778E-13</v>
      </c>
      <c r="F108" s="1">
        <v>2.9469952591375698E-18</v>
      </c>
      <c r="G108" t="s">
        <v>9</v>
      </c>
      <c r="H108" t="s">
        <v>13</v>
      </c>
      <c r="I108" s="1">
        <v>6.0302810209932203E-31</v>
      </c>
      <c r="J108">
        <v>10.6770362854004</v>
      </c>
    </row>
    <row r="109" spans="1:10" x14ac:dyDescent="0.3">
      <c r="A109">
        <v>578</v>
      </c>
      <c r="B109">
        <v>247</v>
      </c>
      <c r="C109">
        <v>817</v>
      </c>
      <c r="D109">
        <v>0.57476874335553296</v>
      </c>
      <c r="E109" s="1">
        <v>7.57055100931601E-15</v>
      </c>
      <c r="F109" s="1">
        <v>1.6923733993721299E-15</v>
      </c>
      <c r="G109" t="s">
        <v>9</v>
      </c>
      <c r="H109" t="s">
        <v>12</v>
      </c>
      <c r="I109" s="1">
        <v>1.11415287794869E-44</v>
      </c>
      <c r="J109">
        <v>10.6808519363403</v>
      </c>
    </row>
    <row r="110" spans="1:10" x14ac:dyDescent="0.3">
      <c r="A110">
        <v>220</v>
      </c>
      <c r="B110">
        <v>249</v>
      </c>
      <c r="C110">
        <v>827</v>
      </c>
      <c r="D110">
        <v>0.57491500580155497</v>
      </c>
      <c r="E110" s="1">
        <v>6.5152708784045001E-15</v>
      </c>
      <c r="F110" s="1">
        <v>5.2188570481277297E-15</v>
      </c>
      <c r="G110" t="s">
        <v>9</v>
      </c>
      <c r="H110" t="s">
        <v>12</v>
      </c>
      <c r="I110" s="1">
        <v>1.1476406449228E-45</v>
      </c>
      <c r="J110">
        <v>10.6818542480469</v>
      </c>
    </row>
    <row r="111" spans="1:10" x14ac:dyDescent="0.3">
      <c r="A111">
        <v>582</v>
      </c>
      <c r="B111">
        <v>255</v>
      </c>
      <c r="C111">
        <v>821</v>
      </c>
      <c r="D111">
        <v>0.58005898277309598</v>
      </c>
      <c r="E111" s="1">
        <v>7.8398513669265896E-15</v>
      </c>
      <c r="F111" s="1">
        <v>4.5542119729194897E-15</v>
      </c>
      <c r="G111" t="s">
        <v>9</v>
      </c>
      <c r="H111" t="s">
        <v>12</v>
      </c>
      <c r="I111" s="1">
        <v>4.5954227621372602E-45</v>
      </c>
      <c r="J111">
        <v>10.6824316978454</v>
      </c>
    </row>
    <row r="112" spans="1:10" x14ac:dyDescent="0.3">
      <c r="A112">
        <v>139</v>
      </c>
      <c r="B112">
        <v>291</v>
      </c>
      <c r="C112">
        <v>850</v>
      </c>
      <c r="D112">
        <v>0.58781967069747698</v>
      </c>
      <c r="E112" s="1">
        <v>6.7399265561187898E-15</v>
      </c>
      <c r="F112" s="1">
        <v>8.7155079419300104E-15</v>
      </c>
      <c r="G112" t="s">
        <v>9</v>
      </c>
      <c r="H112" t="s">
        <v>12</v>
      </c>
      <c r="I112" s="1">
        <v>1.4473102126663699E-47</v>
      </c>
      <c r="J112">
        <v>10.6891994476319</v>
      </c>
    </row>
    <row r="113" spans="1:10" x14ac:dyDescent="0.3">
      <c r="A113">
        <v>240</v>
      </c>
      <c r="B113">
        <v>289</v>
      </c>
      <c r="C113">
        <v>847</v>
      </c>
      <c r="D113">
        <v>0.58825008876081997</v>
      </c>
      <c r="E113" s="1">
        <v>6.2569861446928797E-15</v>
      </c>
      <c r="F113" s="1">
        <v>5.7817094728680497E-15</v>
      </c>
      <c r="G113" t="s">
        <v>9</v>
      </c>
      <c r="H113" t="s">
        <v>12</v>
      </c>
      <c r="I113" s="1">
        <v>7.35473456968028E-47</v>
      </c>
      <c r="J113">
        <v>10.6936254501343</v>
      </c>
    </row>
    <row r="114" spans="1:10" x14ac:dyDescent="0.3">
      <c r="A114">
        <v>593</v>
      </c>
      <c r="B114">
        <v>277</v>
      </c>
      <c r="C114">
        <v>832</v>
      </c>
      <c r="D114">
        <v>0.59031924686650905</v>
      </c>
      <c r="E114" s="1">
        <v>5.3052632206800801E-15</v>
      </c>
      <c r="F114" s="1">
        <v>5.1582691601568802E-15</v>
      </c>
      <c r="G114" t="s">
        <v>9</v>
      </c>
      <c r="H114" t="s">
        <v>12</v>
      </c>
      <c r="I114" s="1">
        <v>2.0888197638777101E-48</v>
      </c>
      <c r="J114">
        <v>10.697029352188199</v>
      </c>
    </row>
    <row r="115" spans="1:10" x14ac:dyDescent="0.3">
      <c r="A115">
        <v>592</v>
      </c>
      <c r="B115">
        <v>275</v>
      </c>
      <c r="C115">
        <v>831</v>
      </c>
      <c r="D115">
        <v>0.58922992835589905</v>
      </c>
      <c r="E115" s="1">
        <v>4.6744424578015802E-15</v>
      </c>
      <c r="F115" s="1">
        <v>2.8744279120295498E-15</v>
      </c>
      <c r="G115" t="s">
        <v>9</v>
      </c>
      <c r="H115" t="s">
        <v>12</v>
      </c>
      <c r="I115" s="1">
        <v>1.5372330192857099E-48</v>
      </c>
      <c r="J115">
        <v>10.7036504745484</v>
      </c>
    </row>
    <row r="116" spans="1:10" x14ac:dyDescent="0.3">
      <c r="A116">
        <v>179</v>
      </c>
      <c r="B116">
        <v>3111</v>
      </c>
      <c r="C116">
        <v>3680</v>
      </c>
      <c r="D116">
        <v>0.52120154635343896</v>
      </c>
      <c r="E116" s="1">
        <v>1.5456359202402301E-13</v>
      </c>
      <c r="F116" s="1">
        <v>3.04937350882736E-18</v>
      </c>
      <c r="G116" t="s">
        <v>9</v>
      </c>
      <c r="H116" t="s">
        <v>13</v>
      </c>
      <c r="I116" s="1">
        <v>8.1679777260794095E-31</v>
      </c>
      <c r="J116">
        <v>10.707960605621301</v>
      </c>
    </row>
    <row r="117" spans="1:10" x14ac:dyDescent="0.3">
      <c r="A117">
        <v>140</v>
      </c>
      <c r="B117">
        <v>293</v>
      </c>
      <c r="C117">
        <v>851</v>
      </c>
      <c r="D117">
        <v>0.58835498904424799</v>
      </c>
      <c r="E117" s="1">
        <v>7.3973730304358299E-15</v>
      </c>
      <c r="F117" s="1">
        <v>1.1390297072665501E-14</v>
      </c>
      <c r="G117" t="s">
        <v>9</v>
      </c>
      <c r="H117" t="s">
        <v>12</v>
      </c>
      <c r="I117" s="1">
        <v>2.3159590401702599E-47</v>
      </c>
      <c r="J117">
        <v>10.714306831359901</v>
      </c>
    </row>
    <row r="118" spans="1:10" x14ac:dyDescent="0.3">
      <c r="A118">
        <v>109</v>
      </c>
      <c r="B118">
        <v>231</v>
      </c>
      <c r="C118">
        <v>820</v>
      </c>
      <c r="D118">
        <v>0.57239564013138799</v>
      </c>
      <c r="E118" s="1">
        <v>5.3899965467978198E-15</v>
      </c>
      <c r="F118" s="1">
        <v>1.7715918423633E-14</v>
      </c>
      <c r="G118" t="s">
        <v>9</v>
      </c>
      <c r="H118" t="s">
        <v>12</v>
      </c>
      <c r="I118" s="1">
        <v>8.1703063825571504E-48</v>
      </c>
      <c r="J118">
        <v>10.7164080142975</v>
      </c>
    </row>
    <row r="119" spans="1:10" x14ac:dyDescent="0.3">
      <c r="A119">
        <v>346</v>
      </c>
      <c r="B119">
        <v>191</v>
      </c>
      <c r="C119">
        <v>743</v>
      </c>
      <c r="D119">
        <v>0.59118764665674195</v>
      </c>
      <c r="E119" s="1">
        <v>2.2433950690517299E-15</v>
      </c>
      <c r="F119" s="1">
        <v>3.8924835563566501E-18</v>
      </c>
      <c r="G119" t="s">
        <v>9</v>
      </c>
      <c r="H119" t="s">
        <v>12</v>
      </c>
      <c r="I119" s="1">
        <v>1.1533766854784099E-47</v>
      </c>
      <c r="J119">
        <v>10.716514587402299</v>
      </c>
    </row>
    <row r="120" spans="1:10" x14ac:dyDescent="0.3">
      <c r="A120">
        <v>241</v>
      </c>
      <c r="B120">
        <v>291</v>
      </c>
      <c r="C120">
        <v>848</v>
      </c>
      <c r="D120">
        <v>0.58865652142112201</v>
      </c>
      <c r="E120" s="1">
        <v>6.75063540446801E-15</v>
      </c>
      <c r="F120" s="1">
        <v>6.65139761049718E-15</v>
      </c>
      <c r="G120" t="s">
        <v>9</v>
      </c>
      <c r="H120" t="s">
        <v>12</v>
      </c>
      <c r="I120" s="1">
        <v>9.8922632154233902E-48</v>
      </c>
      <c r="J120">
        <v>10.722141265869199</v>
      </c>
    </row>
    <row r="121" spans="1:10" x14ac:dyDescent="0.3">
      <c r="A121">
        <v>594</v>
      </c>
      <c r="B121">
        <v>279</v>
      </c>
      <c r="C121">
        <v>833</v>
      </c>
      <c r="D121">
        <v>0.59060549259405704</v>
      </c>
      <c r="E121" s="1">
        <v>5.6590303743315996E-15</v>
      </c>
      <c r="F121" s="1">
        <v>5.4556952956055998E-15</v>
      </c>
      <c r="G121" t="s">
        <v>9</v>
      </c>
      <c r="H121" t="s">
        <v>12</v>
      </c>
      <c r="I121" s="1">
        <v>9.5405022963012998E-49</v>
      </c>
      <c r="J121">
        <v>10.7286105155945</v>
      </c>
    </row>
    <row r="122" spans="1:10" x14ac:dyDescent="0.3">
      <c r="A122">
        <v>222</v>
      </c>
      <c r="B122">
        <v>253</v>
      </c>
      <c r="C122">
        <v>829</v>
      </c>
      <c r="D122">
        <v>0.57716837310686397</v>
      </c>
      <c r="E122" s="1">
        <v>6.8883642230631798E-15</v>
      </c>
      <c r="F122" s="1">
        <v>8.44135992280248E-15</v>
      </c>
      <c r="G122" t="s">
        <v>9</v>
      </c>
      <c r="H122" t="s">
        <v>12</v>
      </c>
      <c r="I122" s="1">
        <v>7.3833929208062194E-46</v>
      </c>
      <c r="J122">
        <v>10.7294721603394</v>
      </c>
    </row>
    <row r="123" spans="1:10" x14ac:dyDescent="0.3">
      <c r="A123">
        <v>117</v>
      </c>
      <c r="B123">
        <v>247</v>
      </c>
      <c r="C123">
        <v>828</v>
      </c>
      <c r="D123">
        <v>0.57398600169057801</v>
      </c>
      <c r="E123" s="1">
        <v>8.4187586933625399E-15</v>
      </c>
      <c r="F123" s="1">
        <v>1.15960161116867E-14</v>
      </c>
      <c r="G123" t="s">
        <v>9</v>
      </c>
      <c r="H123" t="s">
        <v>12</v>
      </c>
      <c r="I123" s="1">
        <v>8.6416310023745098E-46</v>
      </c>
      <c r="J123">
        <v>10.7316043376922</v>
      </c>
    </row>
    <row r="124" spans="1:10" x14ac:dyDescent="0.3">
      <c r="A124">
        <v>585</v>
      </c>
      <c r="B124">
        <v>261</v>
      </c>
      <c r="C124">
        <v>824</v>
      </c>
      <c r="D124">
        <v>0.58283058158158896</v>
      </c>
      <c r="E124" s="1">
        <v>4.1448630735945397E-15</v>
      </c>
      <c r="F124" s="1">
        <v>1.6085363573119101E-15</v>
      </c>
      <c r="G124" t="s">
        <v>9</v>
      </c>
      <c r="H124" t="s">
        <v>12</v>
      </c>
      <c r="I124" s="1">
        <v>1.2360445400874E-46</v>
      </c>
      <c r="J124">
        <v>10.7324974536896</v>
      </c>
    </row>
    <row r="125" spans="1:10" x14ac:dyDescent="0.3">
      <c r="A125">
        <v>349</v>
      </c>
      <c r="B125">
        <v>197</v>
      </c>
      <c r="C125">
        <v>746</v>
      </c>
      <c r="D125">
        <v>0.581720643869168</v>
      </c>
      <c r="E125" s="1">
        <v>6.5975248576349902E-15</v>
      </c>
      <c r="F125" s="1">
        <v>2.1917131662969401E-17</v>
      </c>
      <c r="G125" t="s">
        <v>9</v>
      </c>
      <c r="H125" t="s">
        <v>12</v>
      </c>
      <c r="I125" s="1">
        <v>4.9373514090637001E-47</v>
      </c>
      <c r="J125">
        <v>10.732765913009599</v>
      </c>
    </row>
    <row r="126" spans="1:10" x14ac:dyDescent="0.3">
      <c r="A126">
        <v>141</v>
      </c>
      <c r="B126">
        <v>295</v>
      </c>
      <c r="C126">
        <v>852</v>
      </c>
      <c r="D126">
        <v>0.58850900883744095</v>
      </c>
      <c r="E126" s="1">
        <v>7.5109543093362504E-15</v>
      </c>
      <c r="F126" s="1">
        <v>9.6730609296871102E-15</v>
      </c>
      <c r="G126" t="s">
        <v>9</v>
      </c>
      <c r="H126" t="s">
        <v>12</v>
      </c>
      <c r="I126" s="1">
        <v>1.07240306575554E-47</v>
      </c>
      <c r="J126">
        <v>10.739414215088001</v>
      </c>
    </row>
    <row r="127" spans="1:10" x14ac:dyDescent="0.3">
      <c r="A127">
        <v>177</v>
      </c>
      <c r="B127">
        <v>3107</v>
      </c>
      <c r="C127">
        <v>3678</v>
      </c>
      <c r="D127">
        <v>0.52248729935471905</v>
      </c>
      <c r="E127" s="1">
        <v>1.3309789779079701E-13</v>
      </c>
      <c r="F127" s="1">
        <v>1.74417951964893E-18</v>
      </c>
      <c r="G127" t="s">
        <v>9</v>
      </c>
      <c r="H127" t="s">
        <v>13</v>
      </c>
      <c r="I127" s="1">
        <v>8.6863078896845994E-30</v>
      </c>
      <c r="J127">
        <v>10.7423543930053</v>
      </c>
    </row>
    <row r="128" spans="1:10" x14ac:dyDescent="0.3">
      <c r="A128">
        <v>110</v>
      </c>
      <c r="B128">
        <v>233</v>
      </c>
      <c r="C128">
        <v>821</v>
      </c>
      <c r="D128">
        <v>0.57307372491624697</v>
      </c>
      <c r="E128" s="1">
        <v>5.8392139060920499E-15</v>
      </c>
      <c r="F128" s="1">
        <v>1.8270815460854398E-14</v>
      </c>
      <c r="G128" t="s">
        <v>9</v>
      </c>
      <c r="H128" t="s">
        <v>12</v>
      </c>
      <c r="I128" s="1">
        <v>1.29761287246244E-47</v>
      </c>
      <c r="J128">
        <v>10.750384330749499</v>
      </c>
    </row>
    <row r="129" spans="1:10" x14ac:dyDescent="0.3">
      <c r="A129">
        <v>107</v>
      </c>
      <c r="B129">
        <v>227</v>
      </c>
      <c r="C129">
        <v>818</v>
      </c>
      <c r="D129">
        <v>0.57254371319700803</v>
      </c>
      <c r="E129" s="1">
        <v>5.18950478177118E-15</v>
      </c>
      <c r="F129" s="1">
        <v>1.8686997058768E-14</v>
      </c>
      <c r="G129" t="s">
        <v>9</v>
      </c>
      <c r="H129" t="s">
        <v>12</v>
      </c>
      <c r="I129" s="1">
        <v>3.4948278231650903E-48</v>
      </c>
      <c r="J129">
        <v>10.753218412399301</v>
      </c>
    </row>
    <row r="130" spans="1:10" x14ac:dyDescent="0.3">
      <c r="A130">
        <v>122</v>
      </c>
      <c r="B130">
        <v>257</v>
      </c>
      <c r="C130">
        <v>833</v>
      </c>
      <c r="D130">
        <v>0.57846261851663405</v>
      </c>
      <c r="E130" s="1">
        <v>5.9735272699185197E-15</v>
      </c>
      <c r="F130" s="1">
        <v>9.0402414252567207E-15</v>
      </c>
      <c r="G130" t="s">
        <v>9</v>
      </c>
      <c r="H130" t="s">
        <v>12</v>
      </c>
      <c r="I130" s="1">
        <v>2.2165085705963601E-46</v>
      </c>
      <c r="J130">
        <v>10.7593326568603</v>
      </c>
    </row>
    <row r="131" spans="1:10" x14ac:dyDescent="0.3">
      <c r="A131">
        <v>595</v>
      </c>
      <c r="B131">
        <v>281</v>
      </c>
      <c r="C131">
        <v>834</v>
      </c>
      <c r="D131">
        <v>0.59128944648552295</v>
      </c>
      <c r="E131" s="1">
        <v>6.3959267736258899E-15</v>
      </c>
      <c r="F131" s="1">
        <v>8.7013412674460203E-15</v>
      </c>
      <c r="G131" t="s">
        <v>9</v>
      </c>
      <c r="H131" t="s">
        <v>12</v>
      </c>
      <c r="I131" s="1">
        <v>1.3038455651836699E-48</v>
      </c>
      <c r="J131">
        <v>10.760191679000901</v>
      </c>
    </row>
    <row r="132" spans="1:10" x14ac:dyDescent="0.3">
      <c r="A132">
        <v>119</v>
      </c>
      <c r="B132">
        <v>251</v>
      </c>
      <c r="C132">
        <v>830</v>
      </c>
      <c r="D132">
        <v>0.57584339557311803</v>
      </c>
      <c r="E132" s="1">
        <v>6.3451257803113103E-15</v>
      </c>
      <c r="F132" s="1">
        <v>8.92446275829987E-15</v>
      </c>
      <c r="G132" t="s">
        <v>9</v>
      </c>
      <c r="H132" t="s">
        <v>12</v>
      </c>
      <c r="I132" s="1">
        <v>2.1665076232928399E-46</v>
      </c>
      <c r="J132">
        <v>10.764322042465199</v>
      </c>
    </row>
    <row r="133" spans="1:10" x14ac:dyDescent="0.3">
      <c r="A133">
        <v>142</v>
      </c>
      <c r="B133">
        <v>297</v>
      </c>
      <c r="C133">
        <v>853</v>
      </c>
      <c r="D133">
        <v>0.58875366173594001</v>
      </c>
      <c r="E133" s="1">
        <v>7.7612359499160003E-15</v>
      </c>
      <c r="F133" s="1">
        <v>8.5558440371064999E-15</v>
      </c>
      <c r="G133" t="s">
        <v>9</v>
      </c>
      <c r="H133" t="s">
        <v>12</v>
      </c>
      <c r="I133" s="1">
        <v>5.3896879764911898E-48</v>
      </c>
      <c r="J133">
        <v>10.764521598816</v>
      </c>
    </row>
    <row r="134" spans="1:10" x14ac:dyDescent="0.3">
      <c r="A134">
        <v>242</v>
      </c>
      <c r="B134">
        <v>293</v>
      </c>
      <c r="C134">
        <v>849</v>
      </c>
      <c r="D134">
        <v>0.58912317042416396</v>
      </c>
      <c r="E134" s="1">
        <v>8.4044432480044493E-15</v>
      </c>
      <c r="F134" s="1">
        <v>1.3839281089613E-14</v>
      </c>
      <c r="G134" t="s">
        <v>9</v>
      </c>
      <c r="H134" t="s">
        <v>12</v>
      </c>
      <c r="I134" s="1">
        <v>4.5548084655227199E-48</v>
      </c>
      <c r="J134">
        <v>10.764521598816</v>
      </c>
    </row>
    <row r="135" spans="1:10" x14ac:dyDescent="0.3">
      <c r="A135">
        <v>176</v>
      </c>
      <c r="B135">
        <v>3105</v>
      </c>
      <c r="C135">
        <v>3677</v>
      </c>
      <c r="D135">
        <v>0.52295503963419798</v>
      </c>
      <c r="E135" s="1">
        <v>1.70609609822533E-13</v>
      </c>
      <c r="F135" s="1">
        <v>1.4817270611467201E-18</v>
      </c>
      <c r="G135" t="s">
        <v>9</v>
      </c>
      <c r="H135" t="s">
        <v>13</v>
      </c>
      <c r="I135" s="1">
        <v>5.5074123627938603E-30</v>
      </c>
      <c r="J135">
        <v>10.766028404235801</v>
      </c>
    </row>
    <row r="136" spans="1:10" x14ac:dyDescent="0.3">
      <c r="A136">
        <v>225</v>
      </c>
      <c r="B136">
        <v>259</v>
      </c>
      <c r="C136">
        <v>832</v>
      </c>
      <c r="D136">
        <v>0.58021486951754797</v>
      </c>
      <c r="E136" s="1">
        <v>5.8201366475500999E-15</v>
      </c>
      <c r="F136" s="1">
        <v>7.6269477156149496E-15</v>
      </c>
      <c r="G136" t="s">
        <v>9</v>
      </c>
      <c r="H136" t="s">
        <v>12</v>
      </c>
      <c r="I136" s="1">
        <v>1.98876412966351E-47</v>
      </c>
      <c r="J136">
        <v>10.775571823120099</v>
      </c>
    </row>
    <row r="137" spans="1:10" x14ac:dyDescent="0.3">
      <c r="A137">
        <v>120</v>
      </c>
      <c r="B137">
        <v>253</v>
      </c>
      <c r="C137">
        <v>831</v>
      </c>
      <c r="D137">
        <v>0.57691035829809501</v>
      </c>
      <c r="E137" s="1">
        <v>6.6911500827781297E-15</v>
      </c>
      <c r="F137" s="1">
        <v>1.1875375884006401E-14</v>
      </c>
      <c r="G137" t="s">
        <v>9</v>
      </c>
      <c r="H137" t="s">
        <v>12</v>
      </c>
      <c r="I137" s="1">
        <v>2.81966008050846E-47</v>
      </c>
      <c r="J137">
        <v>10.776681423187201</v>
      </c>
    </row>
    <row r="138" spans="1:10" x14ac:dyDescent="0.3">
      <c r="A138">
        <v>348</v>
      </c>
      <c r="B138">
        <v>195</v>
      </c>
      <c r="C138">
        <v>745</v>
      </c>
      <c r="D138">
        <v>0.58260023381186898</v>
      </c>
      <c r="E138" s="1">
        <v>7.3463736956874895E-15</v>
      </c>
      <c r="F138" s="1">
        <v>4.75625106277089E-17</v>
      </c>
      <c r="G138" t="s">
        <v>9</v>
      </c>
      <c r="H138" t="s">
        <v>12</v>
      </c>
      <c r="I138" s="1">
        <v>8.6596942745514098E-48</v>
      </c>
      <c r="J138">
        <v>10.7771615982056</v>
      </c>
    </row>
    <row r="139" spans="1:10" x14ac:dyDescent="0.3">
      <c r="A139">
        <v>121</v>
      </c>
      <c r="B139">
        <v>255</v>
      </c>
      <c r="C139">
        <v>832</v>
      </c>
      <c r="D139">
        <v>0.57801272520314795</v>
      </c>
      <c r="E139" s="1">
        <v>7.5227715775526003E-15</v>
      </c>
      <c r="F139" s="1">
        <v>2.0275804054716201E-14</v>
      </c>
      <c r="G139" t="s">
        <v>9</v>
      </c>
      <c r="H139" t="s">
        <v>12</v>
      </c>
      <c r="I139" s="1">
        <v>4.1374364108622802E-47</v>
      </c>
      <c r="J139">
        <v>10.7824537754059</v>
      </c>
    </row>
    <row r="140" spans="1:10" x14ac:dyDescent="0.3">
      <c r="A140">
        <v>583</v>
      </c>
      <c r="B140">
        <v>257</v>
      </c>
      <c r="C140">
        <v>822</v>
      </c>
      <c r="D140">
        <v>0.58121814050034304</v>
      </c>
      <c r="E140" s="1">
        <v>7.0392749518887898E-15</v>
      </c>
      <c r="F140" s="1">
        <v>3.9768686588730804E-15</v>
      </c>
      <c r="G140" t="s">
        <v>9</v>
      </c>
      <c r="H140" t="s">
        <v>12</v>
      </c>
      <c r="I140" s="1">
        <v>6.57666997601844E-46</v>
      </c>
      <c r="J140">
        <v>10.7824537754059</v>
      </c>
    </row>
    <row r="141" spans="1:10" x14ac:dyDescent="0.3">
      <c r="A141">
        <v>218</v>
      </c>
      <c r="B141">
        <v>245</v>
      </c>
      <c r="C141">
        <v>825</v>
      </c>
      <c r="D141">
        <v>0.57423764058180105</v>
      </c>
      <c r="E141" s="1">
        <v>8.7805237064722001E-15</v>
      </c>
      <c r="F141" s="1">
        <v>1.1356595361348E-14</v>
      </c>
      <c r="G141" t="s">
        <v>9</v>
      </c>
      <c r="H141" t="s">
        <v>12</v>
      </c>
      <c r="I141" s="1">
        <v>1.37137713031139E-45</v>
      </c>
      <c r="J141">
        <v>10.791511535644499</v>
      </c>
    </row>
    <row r="142" spans="1:10" x14ac:dyDescent="0.3">
      <c r="A142">
        <v>596</v>
      </c>
      <c r="B142">
        <v>283</v>
      </c>
      <c r="C142">
        <v>835</v>
      </c>
      <c r="D142">
        <v>0.59160773017413903</v>
      </c>
      <c r="E142" s="1">
        <v>6.7116782127338903E-15</v>
      </c>
      <c r="F142" s="1">
        <v>8.5161348674278398E-15</v>
      </c>
      <c r="G142" t="s">
        <v>9</v>
      </c>
      <c r="H142" t="s">
        <v>12</v>
      </c>
      <c r="I142" s="1">
        <v>2.0947077964598099E-48</v>
      </c>
      <c r="J142">
        <v>10.791772842407299</v>
      </c>
    </row>
    <row r="143" spans="1:10" x14ac:dyDescent="0.3">
      <c r="A143">
        <v>243</v>
      </c>
      <c r="B143">
        <v>295</v>
      </c>
      <c r="C143">
        <v>850</v>
      </c>
      <c r="D143">
        <v>0.589666294946536</v>
      </c>
      <c r="E143" s="1">
        <v>9.1754028938967293E-15</v>
      </c>
      <c r="F143" s="1">
        <v>1.81268049053653E-14</v>
      </c>
      <c r="G143" t="s">
        <v>9</v>
      </c>
      <c r="H143" t="s">
        <v>12</v>
      </c>
      <c r="I143" s="1">
        <v>6.74246759169959E-48</v>
      </c>
      <c r="J143">
        <v>10.7920472621919</v>
      </c>
    </row>
    <row r="144" spans="1:10" x14ac:dyDescent="0.3">
      <c r="A144">
        <v>143</v>
      </c>
      <c r="B144">
        <v>299</v>
      </c>
      <c r="C144">
        <v>854</v>
      </c>
      <c r="D144">
        <v>0.58975593418704697</v>
      </c>
      <c r="E144" s="1">
        <v>9.1405319941056596E-15</v>
      </c>
      <c r="F144" s="1">
        <v>1.7766801132755699E-14</v>
      </c>
      <c r="G144" t="s">
        <v>9</v>
      </c>
      <c r="H144" t="s">
        <v>12</v>
      </c>
      <c r="I144" s="1">
        <v>2.5398050834016602E-47</v>
      </c>
      <c r="J144">
        <v>10.7920472621919</v>
      </c>
    </row>
    <row r="145" spans="1:10" x14ac:dyDescent="0.3">
      <c r="A145">
        <v>572</v>
      </c>
      <c r="B145">
        <v>235</v>
      </c>
      <c r="C145">
        <v>811</v>
      </c>
      <c r="D145">
        <v>0.57368352166039605</v>
      </c>
      <c r="E145" s="1">
        <v>6.2766219956607399E-15</v>
      </c>
      <c r="F145" s="1">
        <v>2.1827223853633802E-15</v>
      </c>
      <c r="G145" t="s">
        <v>9</v>
      </c>
      <c r="H145" t="s">
        <v>12</v>
      </c>
      <c r="I145" s="1">
        <v>2.4422693949295201E-45</v>
      </c>
      <c r="J145">
        <v>10.7930603027343</v>
      </c>
    </row>
    <row r="146" spans="1:10" x14ac:dyDescent="0.3">
      <c r="A146">
        <v>219</v>
      </c>
      <c r="B146">
        <v>247</v>
      </c>
      <c r="C146">
        <v>826</v>
      </c>
      <c r="D146">
        <v>0.57470326456322696</v>
      </c>
      <c r="E146" s="1">
        <v>9.50697319498117E-15</v>
      </c>
      <c r="F146" s="1">
        <v>1.3771594031949201E-14</v>
      </c>
      <c r="G146" t="s">
        <v>9</v>
      </c>
      <c r="H146" t="s">
        <v>12</v>
      </c>
      <c r="I146" s="1">
        <v>6.6035315967593798E-46</v>
      </c>
      <c r="J146">
        <v>10.7956895828247</v>
      </c>
    </row>
    <row r="147" spans="1:10" x14ac:dyDescent="0.3">
      <c r="A147">
        <v>209</v>
      </c>
      <c r="B147">
        <v>227</v>
      </c>
      <c r="C147">
        <v>816</v>
      </c>
      <c r="D147">
        <v>0.57288367217023595</v>
      </c>
      <c r="E147" s="1">
        <v>5.4422696394002496E-15</v>
      </c>
      <c r="F147" s="1">
        <v>1.4633237149298999E-14</v>
      </c>
      <c r="G147" t="s">
        <v>9</v>
      </c>
      <c r="H147" t="s">
        <v>12</v>
      </c>
      <c r="I147" s="1">
        <v>8.8280127343968E-48</v>
      </c>
      <c r="J147">
        <v>10.800710916519201</v>
      </c>
    </row>
    <row r="148" spans="1:10" x14ac:dyDescent="0.3">
      <c r="A148">
        <v>597</v>
      </c>
      <c r="B148">
        <v>285</v>
      </c>
      <c r="C148">
        <v>836</v>
      </c>
      <c r="D148">
        <v>0.59225886455098398</v>
      </c>
      <c r="E148" s="1">
        <v>7.5318324186612402E-15</v>
      </c>
      <c r="F148" s="1">
        <v>1.2630394222492799E-14</v>
      </c>
      <c r="G148" t="s">
        <v>9</v>
      </c>
      <c r="H148" t="s">
        <v>12</v>
      </c>
      <c r="I148" s="1">
        <v>9.5357316761424398E-49</v>
      </c>
      <c r="J148">
        <v>10.806669950485301</v>
      </c>
    </row>
    <row r="149" spans="1:10" x14ac:dyDescent="0.3">
      <c r="A149">
        <v>224</v>
      </c>
      <c r="B149">
        <v>257</v>
      </c>
      <c r="C149">
        <v>831</v>
      </c>
      <c r="D149">
        <v>0.57930482932582805</v>
      </c>
      <c r="E149" s="1">
        <v>6.8118007238799901E-15</v>
      </c>
      <c r="F149" s="1">
        <v>1.15630159157619E-14</v>
      </c>
      <c r="G149" t="s">
        <v>9</v>
      </c>
      <c r="H149" t="s">
        <v>12</v>
      </c>
      <c r="I149" s="1">
        <v>1.54674117302175E-46</v>
      </c>
      <c r="J149">
        <v>10.815747261047401</v>
      </c>
    </row>
    <row r="150" spans="1:10" x14ac:dyDescent="0.3">
      <c r="A150">
        <v>244</v>
      </c>
      <c r="B150">
        <v>297</v>
      </c>
      <c r="C150">
        <v>851</v>
      </c>
      <c r="D150">
        <v>0.58990322952838903</v>
      </c>
      <c r="E150" s="1">
        <v>9.4724102312973508E-15</v>
      </c>
      <c r="F150" s="1">
        <v>1.59161245537082E-14</v>
      </c>
      <c r="G150" t="s">
        <v>9</v>
      </c>
      <c r="H150" t="s">
        <v>12</v>
      </c>
      <c r="I150" s="1">
        <v>1.17424745805954E-47</v>
      </c>
      <c r="J150">
        <v>10.8195729255677</v>
      </c>
    </row>
    <row r="151" spans="1:10" x14ac:dyDescent="0.3">
      <c r="A151">
        <v>144</v>
      </c>
      <c r="B151">
        <v>301</v>
      </c>
      <c r="C151">
        <v>855</v>
      </c>
      <c r="D151">
        <v>0.59031863853815603</v>
      </c>
      <c r="E151" s="1">
        <v>1.0137809916298E-14</v>
      </c>
      <c r="F151" s="1">
        <v>2.4544582634540001E-14</v>
      </c>
      <c r="G151" t="s">
        <v>9</v>
      </c>
      <c r="H151" t="s">
        <v>12</v>
      </c>
      <c r="I151" s="1">
        <v>3.7497514055015302E-47</v>
      </c>
      <c r="J151">
        <v>10.8195729255677</v>
      </c>
    </row>
    <row r="152" spans="1:10" x14ac:dyDescent="0.3">
      <c r="A152">
        <v>175</v>
      </c>
      <c r="B152">
        <v>3103</v>
      </c>
      <c r="C152">
        <v>3676</v>
      </c>
      <c r="D152">
        <v>0.52325578768932002</v>
      </c>
      <c r="E152" s="1">
        <v>2.2836541086621998E-13</v>
      </c>
      <c r="F152" s="1">
        <v>1.7172992718169501E-18</v>
      </c>
      <c r="G152" t="s">
        <v>9</v>
      </c>
      <c r="H152" t="s">
        <v>13</v>
      </c>
      <c r="I152" s="1">
        <v>7.5541906026893496E-32</v>
      </c>
      <c r="J152">
        <v>10.821121692657499</v>
      </c>
    </row>
    <row r="153" spans="1:10" x14ac:dyDescent="0.3">
      <c r="A153">
        <v>598</v>
      </c>
      <c r="B153">
        <v>287</v>
      </c>
      <c r="C153">
        <v>837</v>
      </c>
      <c r="D153">
        <v>0.59272235381726401</v>
      </c>
      <c r="E153" s="1">
        <v>8.1682112758849702E-15</v>
      </c>
      <c r="F153" s="1">
        <v>1.5413562735281599E-14</v>
      </c>
      <c r="G153" t="s">
        <v>9</v>
      </c>
      <c r="H153" t="s">
        <v>12</v>
      </c>
      <c r="I153" s="1">
        <v>1.1123656186016799E-49</v>
      </c>
      <c r="J153">
        <v>10.8215670585633</v>
      </c>
    </row>
    <row r="154" spans="1:10" x14ac:dyDescent="0.3">
      <c r="A154">
        <v>145</v>
      </c>
      <c r="B154">
        <v>303</v>
      </c>
      <c r="C154">
        <v>856</v>
      </c>
      <c r="D154">
        <v>0.59080836234391498</v>
      </c>
      <c r="E154" s="1">
        <v>1.03571840011244E-14</v>
      </c>
      <c r="F154" s="1">
        <v>2.34163641520769E-14</v>
      </c>
      <c r="G154" t="s">
        <v>9</v>
      </c>
      <c r="H154" t="s">
        <v>12</v>
      </c>
      <c r="I154" s="1">
        <v>1.7343249132006999E-47</v>
      </c>
      <c r="J154">
        <v>10.8271472454072</v>
      </c>
    </row>
    <row r="155" spans="1:10" x14ac:dyDescent="0.3">
      <c r="A155">
        <v>345</v>
      </c>
      <c r="B155">
        <v>189</v>
      </c>
      <c r="C155">
        <v>742</v>
      </c>
      <c r="D155">
        <v>0.59352744404547697</v>
      </c>
      <c r="E155" s="1">
        <v>2.49672242112084E-15</v>
      </c>
      <c r="F155" s="1">
        <v>4.1032781273014397E-18</v>
      </c>
      <c r="G155" t="s">
        <v>9</v>
      </c>
      <c r="H155" t="s">
        <v>12</v>
      </c>
      <c r="I155" s="1">
        <v>7.8542059285527895E-48</v>
      </c>
      <c r="J155">
        <v>10.8413710594177</v>
      </c>
    </row>
    <row r="156" spans="1:10" x14ac:dyDescent="0.3">
      <c r="A156">
        <v>245</v>
      </c>
      <c r="B156">
        <v>299</v>
      </c>
      <c r="C156">
        <v>852</v>
      </c>
      <c r="D156">
        <v>0.59059381798480004</v>
      </c>
      <c r="E156" s="1">
        <v>1.05065621529143E-14</v>
      </c>
      <c r="F156" s="1">
        <v>2.2789513231645801E-14</v>
      </c>
      <c r="G156" t="s">
        <v>9</v>
      </c>
      <c r="H156" t="s">
        <v>12</v>
      </c>
      <c r="I156" s="1">
        <v>1.7343249132006999E-47</v>
      </c>
      <c r="J156">
        <v>10.847098588943499</v>
      </c>
    </row>
    <row r="157" spans="1:10" x14ac:dyDescent="0.3">
      <c r="A157">
        <v>106</v>
      </c>
      <c r="B157">
        <v>225</v>
      </c>
      <c r="C157">
        <v>817</v>
      </c>
      <c r="D157">
        <v>0.57296647861535299</v>
      </c>
      <c r="E157" s="1">
        <v>5.5954164798332501E-15</v>
      </c>
      <c r="F157" s="1">
        <v>3.2623469137694602E-14</v>
      </c>
      <c r="G157" t="s">
        <v>9</v>
      </c>
      <c r="H157" t="s">
        <v>12</v>
      </c>
      <c r="I157" s="1">
        <v>2.20139160075419E-48</v>
      </c>
      <c r="J157">
        <v>10.847959518432599</v>
      </c>
    </row>
    <row r="158" spans="1:10" x14ac:dyDescent="0.3">
      <c r="A158">
        <v>146</v>
      </c>
      <c r="B158">
        <v>305</v>
      </c>
      <c r="C158">
        <v>857</v>
      </c>
      <c r="D158">
        <v>0.59159744488537902</v>
      </c>
      <c r="E158" s="1">
        <v>1.32003929980928E-14</v>
      </c>
      <c r="F158" s="1">
        <v>5.1589869965895002E-14</v>
      </c>
      <c r="G158" t="s">
        <v>9</v>
      </c>
      <c r="H158" t="s">
        <v>12</v>
      </c>
      <c r="I158" s="1">
        <v>2.5626253442208202E-47</v>
      </c>
      <c r="J158">
        <v>10.852643966674901</v>
      </c>
    </row>
    <row r="159" spans="1:10" x14ac:dyDescent="0.3">
      <c r="A159">
        <v>223</v>
      </c>
      <c r="B159">
        <v>255</v>
      </c>
      <c r="C159">
        <v>830</v>
      </c>
      <c r="D159">
        <v>0.57844672818940401</v>
      </c>
      <c r="E159" s="1">
        <v>8.0210073476709894E-15</v>
      </c>
      <c r="F159" s="1">
        <v>1.7046949217022701E-14</v>
      </c>
      <c r="G159" t="s">
        <v>9</v>
      </c>
      <c r="H159" t="s">
        <v>12</v>
      </c>
      <c r="I159" s="1">
        <v>1.05605107682124E-46</v>
      </c>
      <c r="J159">
        <v>10.853790760040299</v>
      </c>
    </row>
    <row r="160" spans="1:10" x14ac:dyDescent="0.3">
      <c r="A160">
        <v>584</v>
      </c>
      <c r="B160">
        <v>259</v>
      </c>
      <c r="C160">
        <v>823</v>
      </c>
      <c r="D160">
        <v>0.58249074969685899</v>
      </c>
      <c r="E160" s="1">
        <v>6.4057464809926799E-15</v>
      </c>
      <c r="F160" s="1">
        <v>3.4648988465020201E-15</v>
      </c>
      <c r="G160" t="s">
        <v>9</v>
      </c>
      <c r="H160" t="s">
        <v>12</v>
      </c>
      <c r="I160" s="1">
        <v>9.2003729637346801E-47</v>
      </c>
      <c r="J160">
        <v>10.8548641204834</v>
      </c>
    </row>
    <row r="161" spans="1:10" x14ac:dyDescent="0.3">
      <c r="A161">
        <v>599</v>
      </c>
      <c r="B161">
        <v>289</v>
      </c>
      <c r="C161">
        <v>838</v>
      </c>
      <c r="D161">
        <v>0.59298095873087597</v>
      </c>
      <c r="E161" s="1">
        <v>8.9107606561839898E-15</v>
      </c>
      <c r="F161" s="1">
        <v>1.7874595456343099E-14</v>
      </c>
      <c r="G161" t="s">
        <v>9</v>
      </c>
      <c r="H161" t="s">
        <v>12</v>
      </c>
      <c r="I161" s="1">
        <v>1.79443369486342E-49</v>
      </c>
      <c r="J161">
        <v>10.8619649410248</v>
      </c>
    </row>
    <row r="162" spans="1:10" x14ac:dyDescent="0.3">
      <c r="A162">
        <v>248</v>
      </c>
      <c r="B162">
        <v>305</v>
      </c>
      <c r="C162">
        <v>855</v>
      </c>
      <c r="D162">
        <v>0.59291276120288405</v>
      </c>
      <c r="E162" s="1">
        <v>1.31811518537166E-14</v>
      </c>
      <c r="F162" s="1">
        <v>4.9489219466339902E-14</v>
      </c>
      <c r="G162" t="s">
        <v>9</v>
      </c>
      <c r="H162" t="s">
        <v>12</v>
      </c>
      <c r="I162" s="1">
        <v>6.06935242717366E-47</v>
      </c>
      <c r="J162">
        <v>10.8657517433167</v>
      </c>
    </row>
    <row r="163" spans="1:10" x14ac:dyDescent="0.3">
      <c r="A163">
        <v>347</v>
      </c>
      <c r="B163">
        <v>193</v>
      </c>
      <c r="C163">
        <v>744</v>
      </c>
      <c r="D163">
        <v>0.58508400081215695</v>
      </c>
      <c r="E163" s="1">
        <v>8.7094600636385398E-15</v>
      </c>
      <c r="F163" s="1">
        <v>6.2417652489953797E-17</v>
      </c>
      <c r="G163" t="s">
        <v>9</v>
      </c>
      <c r="H163" t="s">
        <v>12</v>
      </c>
      <c r="I163" s="1">
        <v>5.1932497243525003E-49</v>
      </c>
      <c r="J163">
        <v>10.86585521698</v>
      </c>
    </row>
    <row r="164" spans="1:10" x14ac:dyDescent="0.3">
      <c r="A164">
        <v>247</v>
      </c>
      <c r="B164">
        <v>303</v>
      </c>
      <c r="C164">
        <v>854</v>
      </c>
      <c r="D164">
        <v>0.59222864505721495</v>
      </c>
      <c r="E164" s="1">
        <v>1.2365010731737099E-14</v>
      </c>
      <c r="F164" s="1">
        <v>4.15648137163225E-14</v>
      </c>
      <c r="G164" t="s">
        <v>9</v>
      </c>
      <c r="H164" t="s">
        <v>12</v>
      </c>
      <c r="I164" s="1">
        <v>1.1809609240612301E-47</v>
      </c>
      <c r="J164">
        <v>10.868159055709899</v>
      </c>
    </row>
    <row r="165" spans="1:10" x14ac:dyDescent="0.3">
      <c r="A165">
        <v>327</v>
      </c>
      <c r="B165">
        <v>5373</v>
      </c>
      <c r="C165">
        <v>5944</v>
      </c>
      <c r="D165">
        <v>0.48003231493110599</v>
      </c>
      <c r="E165" s="1">
        <v>3.79734038782396E-22</v>
      </c>
      <c r="F165" s="1">
        <v>3.6999999999999998E-24</v>
      </c>
      <c r="G165" t="s">
        <v>9</v>
      </c>
      <c r="H165" t="s">
        <v>10</v>
      </c>
      <c r="I165" s="1">
        <v>4.8048263043003299E-58</v>
      </c>
      <c r="J165">
        <v>10.874180316925001</v>
      </c>
    </row>
    <row r="166" spans="1:10" x14ac:dyDescent="0.3">
      <c r="A166">
        <v>246</v>
      </c>
      <c r="B166">
        <v>301</v>
      </c>
      <c r="C166">
        <v>853</v>
      </c>
      <c r="D166">
        <v>0.59128263151800997</v>
      </c>
      <c r="E166" s="1">
        <v>1.15982581483319E-14</v>
      </c>
      <c r="F166" s="1">
        <v>3.1717352970920801E-14</v>
      </c>
      <c r="G166" t="s">
        <v>9</v>
      </c>
      <c r="H166" t="s">
        <v>12</v>
      </c>
      <c r="I166" s="1">
        <v>7.3534897460806805E-48</v>
      </c>
      <c r="J166">
        <v>10.8746242523194</v>
      </c>
    </row>
    <row r="167" spans="1:10" x14ac:dyDescent="0.3">
      <c r="A167">
        <v>326</v>
      </c>
      <c r="B167">
        <v>5371</v>
      </c>
      <c r="C167">
        <v>5943</v>
      </c>
      <c r="D167">
        <v>0.48071912006384998</v>
      </c>
      <c r="E167" s="1">
        <v>4.0309581814327102E-22</v>
      </c>
      <c r="F167" s="1">
        <v>3.6999999999999998E-24</v>
      </c>
      <c r="G167" t="s">
        <v>9</v>
      </c>
      <c r="H167" t="s">
        <v>10</v>
      </c>
      <c r="I167" s="1">
        <v>3.3592307198229198E-58</v>
      </c>
      <c r="J167">
        <v>10.876379966735801</v>
      </c>
    </row>
    <row r="168" spans="1:10" x14ac:dyDescent="0.3">
      <c r="A168">
        <v>174</v>
      </c>
      <c r="B168">
        <v>3101</v>
      </c>
      <c r="C168">
        <v>3675</v>
      </c>
      <c r="D168">
        <v>0.52528390579475703</v>
      </c>
      <c r="E168" s="1">
        <v>1.6708896888770801E-13</v>
      </c>
      <c r="F168" s="1">
        <v>6.64427276396497E-19</v>
      </c>
      <c r="G168" t="s">
        <v>9</v>
      </c>
      <c r="H168" t="s">
        <v>13</v>
      </c>
      <c r="I168" s="1">
        <v>4.16559419430104E-31</v>
      </c>
      <c r="J168">
        <v>10.877483367919901</v>
      </c>
    </row>
    <row r="169" spans="1:10" x14ac:dyDescent="0.3">
      <c r="A169">
        <v>600</v>
      </c>
      <c r="B169">
        <v>291</v>
      </c>
      <c r="C169">
        <v>839</v>
      </c>
      <c r="D169">
        <v>0.593587762292486</v>
      </c>
      <c r="E169" s="1">
        <v>9.6602822929519897E-15</v>
      </c>
      <c r="F169" s="1">
        <v>2.20971079825531E-14</v>
      </c>
      <c r="G169" t="s">
        <v>9</v>
      </c>
      <c r="H169" t="s">
        <v>12</v>
      </c>
      <c r="I169" s="1">
        <v>2.6678257111751701E-49</v>
      </c>
      <c r="J169">
        <v>10.8788595199585</v>
      </c>
    </row>
    <row r="170" spans="1:10" x14ac:dyDescent="0.3">
      <c r="A170">
        <v>249</v>
      </c>
      <c r="B170">
        <v>307</v>
      </c>
      <c r="C170">
        <v>856</v>
      </c>
      <c r="D170">
        <v>0.59335425739533998</v>
      </c>
      <c r="E170" s="1">
        <v>1.41682641718064E-14</v>
      </c>
      <c r="F170" s="1">
        <v>5.5818032312756297E-14</v>
      </c>
      <c r="G170" t="s">
        <v>9</v>
      </c>
      <c r="H170" t="s">
        <v>12</v>
      </c>
      <c r="I170" s="1">
        <v>8.01865863002192E-48</v>
      </c>
      <c r="J170">
        <v>10.8792378902436</v>
      </c>
    </row>
    <row r="171" spans="1:10" x14ac:dyDescent="0.3">
      <c r="A171">
        <v>147</v>
      </c>
      <c r="B171">
        <v>307</v>
      </c>
      <c r="C171">
        <v>858</v>
      </c>
      <c r="D171">
        <v>0.59217027800704602</v>
      </c>
      <c r="E171" s="1">
        <v>1.6862985617936998E-14</v>
      </c>
      <c r="F171" s="1">
        <v>1.02537009828939E-13</v>
      </c>
      <c r="G171" t="s">
        <v>9</v>
      </c>
      <c r="H171" t="s">
        <v>12</v>
      </c>
      <c r="I171" s="1">
        <v>3.3681234903136402E-48</v>
      </c>
      <c r="J171">
        <v>10.8952057361603</v>
      </c>
    </row>
    <row r="172" spans="1:10" x14ac:dyDescent="0.3">
      <c r="A172">
        <v>208</v>
      </c>
      <c r="B172">
        <v>225</v>
      </c>
      <c r="C172">
        <v>815</v>
      </c>
      <c r="D172">
        <v>0.57323229774757001</v>
      </c>
      <c r="E172" s="1">
        <v>5.7861980433954802E-15</v>
      </c>
      <c r="F172" s="1">
        <v>2.3749542759121701E-14</v>
      </c>
      <c r="G172" t="s">
        <v>9</v>
      </c>
      <c r="H172" t="s">
        <v>12</v>
      </c>
      <c r="I172" s="1">
        <v>5.5523919555654103E-48</v>
      </c>
      <c r="J172">
        <v>10.906181335449199</v>
      </c>
    </row>
    <row r="173" spans="1:10" x14ac:dyDescent="0.3">
      <c r="A173">
        <v>173</v>
      </c>
      <c r="B173">
        <v>3099</v>
      </c>
      <c r="C173">
        <v>3674</v>
      </c>
      <c r="D173">
        <v>0.527102767441884</v>
      </c>
      <c r="E173" s="1">
        <v>1.6178865946615099E-13</v>
      </c>
      <c r="F173" s="1">
        <v>2.3131998642425E-19</v>
      </c>
      <c r="G173" t="s">
        <v>9</v>
      </c>
      <c r="H173" t="s">
        <v>13</v>
      </c>
      <c r="I173" s="1">
        <v>2.2476699368088798E-31</v>
      </c>
      <c r="J173">
        <v>10.9065203666686</v>
      </c>
    </row>
    <row r="174" spans="1:10" x14ac:dyDescent="0.3">
      <c r="A174">
        <v>250</v>
      </c>
      <c r="B174">
        <v>309</v>
      </c>
      <c r="C174">
        <v>857</v>
      </c>
      <c r="D174">
        <v>0.59401030823895895</v>
      </c>
      <c r="E174" s="1">
        <v>1.8903458865379298E-14</v>
      </c>
      <c r="F174" s="1">
        <v>1.44174952566542E-13</v>
      </c>
      <c r="G174" t="s">
        <v>9</v>
      </c>
      <c r="H174" t="s">
        <v>12</v>
      </c>
      <c r="I174" s="1">
        <v>3.1159146851148498E-48</v>
      </c>
      <c r="J174">
        <v>10.914704322815</v>
      </c>
    </row>
    <row r="175" spans="1:10" x14ac:dyDescent="0.3">
      <c r="A175">
        <v>325</v>
      </c>
      <c r="B175">
        <v>5369</v>
      </c>
      <c r="C175">
        <v>5942</v>
      </c>
      <c r="D175">
        <v>0.479729452383023</v>
      </c>
      <c r="E175" s="1">
        <v>5.0447298245713202E-22</v>
      </c>
      <c r="F175" s="1">
        <v>3.6999999999999998E-24</v>
      </c>
      <c r="G175" t="s">
        <v>9</v>
      </c>
      <c r="H175" t="s">
        <v>10</v>
      </c>
      <c r="I175" s="1">
        <v>1.84382021404181E-58</v>
      </c>
      <c r="J175">
        <v>10.920958280563401</v>
      </c>
    </row>
    <row r="176" spans="1:10" x14ac:dyDescent="0.3">
      <c r="A176">
        <v>569</v>
      </c>
      <c r="B176">
        <v>229</v>
      </c>
      <c r="C176">
        <v>808</v>
      </c>
      <c r="D176">
        <v>0.57380042465972703</v>
      </c>
      <c r="E176" s="1">
        <v>6.6369091513877303E-15</v>
      </c>
      <c r="F176" s="1">
        <v>5.6970376341254203E-15</v>
      </c>
      <c r="G176" t="s">
        <v>9</v>
      </c>
      <c r="H176" t="s">
        <v>12</v>
      </c>
      <c r="I176" s="1">
        <v>2.1665076232928399E-46</v>
      </c>
      <c r="J176">
        <v>10.9358205795288</v>
      </c>
    </row>
    <row r="177" spans="1:10" x14ac:dyDescent="0.3">
      <c r="A177">
        <v>148</v>
      </c>
      <c r="B177">
        <v>309</v>
      </c>
      <c r="C177">
        <v>859</v>
      </c>
      <c r="D177">
        <v>0.59335241668772598</v>
      </c>
      <c r="E177" s="1">
        <v>2.71936009920546E-14</v>
      </c>
      <c r="F177" s="1">
        <v>3.1275198953438401E-13</v>
      </c>
      <c r="G177" t="s">
        <v>9</v>
      </c>
      <c r="H177" t="s">
        <v>12</v>
      </c>
      <c r="I177" s="1">
        <v>1.7892469088652501E-46</v>
      </c>
      <c r="J177">
        <v>10.942012310028201</v>
      </c>
    </row>
    <row r="178" spans="1:10" x14ac:dyDescent="0.3">
      <c r="A178">
        <v>105</v>
      </c>
      <c r="B178">
        <v>223</v>
      </c>
      <c r="C178">
        <v>816</v>
      </c>
      <c r="D178">
        <v>0.57411288670626104</v>
      </c>
      <c r="E178" s="1">
        <v>6.2909033384753298E-15</v>
      </c>
      <c r="F178" s="1">
        <v>5.4975910897069297E-14</v>
      </c>
      <c r="G178" t="s">
        <v>9</v>
      </c>
      <c r="H178" t="s">
        <v>12</v>
      </c>
      <c r="I178" s="1">
        <v>1.39835586663234E-49</v>
      </c>
      <c r="J178">
        <v>10.9481861591339</v>
      </c>
    </row>
    <row r="179" spans="1:10" x14ac:dyDescent="0.3">
      <c r="A179">
        <v>104</v>
      </c>
      <c r="B179">
        <v>221</v>
      </c>
      <c r="C179">
        <v>815</v>
      </c>
      <c r="D179">
        <v>0.57480050511904701</v>
      </c>
      <c r="E179" s="1">
        <v>6.7106339118888399E-15</v>
      </c>
      <c r="F179" s="1">
        <v>7.9896807283304002E-14</v>
      </c>
      <c r="G179" t="s">
        <v>9</v>
      </c>
      <c r="H179" t="s">
        <v>12</v>
      </c>
      <c r="I179" s="1">
        <v>8.7681176378675509E-50</v>
      </c>
      <c r="J179">
        <v>10.950460433959901</v>
      </c>
    </row>
    <row r="180" spans="1:10" x14ac:dyDescent="0.3">
      <c r="A180">
        <v>344</v>
      </c>
      <c r="B180">
        <v>187</v>
      </c>
      <c r="C180">
        <v>741</v>
      </c>
      <c r="D180">
        <v>0.59768833999246695</v>
      </c>
      <c r="E180" s="1">
        <v>3.3458933814146199E-15</v>
      </c>
      <c r="F180" s="1">
        <v>8.8501522797558702E-18</v>
      </c>
      <c r="G180" t="s">
        <v>9</v>
      </c>
      <c r="H180" t="s">
        <v>12</v>
      </c>
      <c r="I180" s="1">
        <v>4.2689316932125303E-49</v>
      </c>
      <c r="J180">
        <v>10.963874816894499</v>
      </c>
    </row>
    <row r="181" spans="1:10" x14ac:dyDescent="0.3">
      <c r="A181">
        <v>207</v>
      </c>
      <c r="B181">
        <v>223</v>
      </c>
      <c r="C181">
        <v>814</v>
      </c>
      <c r="D181">
        <v>0.57440311040976999</v>
      </c>
      <c r="E181" s="1">
        <v>6.5216783617451498E-15</v>
      </c>
      <c r="F181" s="1">
        <v>4.0407851406915802E-14</v>
      </c>
      <c r="G181" t="s">
        <v>9</v>
      </c>
      <c r="H181" t="s">
        <v>12</v>
      </c>
      <c r="I181" s="1">
        <v>3.2909825514488599E-49</v>
      </c>
      <c r="J181">
        <v>10.9653625488281</v>
      </c>
    </row>
    <row r="182" spans="1:10" x14ac:dyDescent="0.3">
      <c r="A182">
        <v>570</v>
      </c>
      <c r="B182">
        <v>231</v>
      </c>
      <c r="C182">
        <v>809</v>
      </c>
      <c r="D182">
        <v>0.57410953857783398</v>
      </c>
      <c r="E182" s="1">
        <v>6.9544306558769502E-15</v>
      </c>
      <c r="F182" s="1">
        <v>5.6518939878098197E-15</v>
      </c>
      <c r="G182" t="s">
        <v>9</v>
      </c>
      <c r="H182" t="s">
        <v>12</v>
      </c>
      <c r="I182" s="1">
        <v>1.13231852720468E-44</v>
      </c>
      <c r="J182">
        <v>10.966060638427701</v>
      </c>
    </row>
    <row r="183" spans="1:10" x14ac:dyDescent="0.3">
      <c r="A183">
        <v>206</v>
      </c>
      <c r="B183">
        <v>221</v>
      </c>
      <c r="C183">
        <v>813</v>
      </c>
      <c r="D183">
        <v>0.57512129114716803</v>
      </c>
      <c r="E183" s="1">
        <v>6.9956431471330204E-15</v>
      </c>
      <c r="F183" s="1">
        <v>6.0367669651271304E-14</v>
      </c>
      <c r="G183" t="s">
        <v>9</v>
      </c>
      <c r="H183" t="s">
        <v>12</v>
      </c>
      <c r="I183" s="1">
        <v>2.2318279303734099E-49</v>
      </c>
      <c r="J183">
        <v>10.967215538024901</v>
      </c>
    </row>
    <row r="184" spans="1:10" x14ac:dyDescent="0.3">
      <c r="A184">
        <v>568</v>
      </c>
      <c r="B184">
        <v>227</v>
      </c>
      <c r="C184">
        <v>807</v>
      </c>
      <c r="D184">
        <v>0.57573050236503098</v>
      </c>
      <c r="E184" s="1">
        <v>7.51370678163882E-15</v>
      </c>
      <c r="F184" s="1">
        <v>1.0870269730728301E-14</v>
      </c>
      <c r="G184" t="s">
        <v>9</v>
      </c>
      <c r="H184" t="s">
        <v>12</v>
      </c>
      <c r="I184" s="1">
        <v>3.5388833550850399E-48</v>
      </c>
      <c r="J184">
        <v>10.977754592895501</v>
      </c>
    </row>
    <row r="185" spans="1:10" x14ac:dyDescent="0.3">
      <c r="A185">
        <v>571</v>
      </c>
      <c r="B185">
        <v>233</v>
      </c>
      <c r="C185">
        <v>810</v>
      </c>
      <c r="D185">
        <v>0.57411085689117403</v>
      </c>
      <c r="E185" s="1">
        <v>6.85315246811316E-15</v>
      </c>
      <c r="F185" s="1">
        <v>4.1250504494646997E-15</v>
      </c>
      <c r="G185" t="s">
        <v>9</v>
      </c>
      <c r="H185" t="s">
        <v>12</v>
      </c>
      <c r="I185" s="1">
        <v>1.5351377206756599E-45</v>
      </c>
      <c r="J185">
        <v>10.977782487869201</v>
      </c>
    </row>
    <row r="186" spans="1:10" x14ac:dyDescent="0.3">
      <c r="A186">
        <v>565</v>
      </c>
      <c r="B186">
        <v>221</v>
      </c>
      <c r="C186">
        <v>804</v>
      </c>
      <c r="D186">
        <v>0.57600819097507305</v>
      </c>
      <c r="E186" s="1">
        <v>7.95440112492288E-15</v>
      </c>
      <c r="F186" s="1">
        <v>2.69213912259317E-14</v>
      </c>
      <c r="G186" t="s">
        <v>9</v>
      </c>
      <c r="H186" t="s">
        <v>12</v>
      </c>
      <c r="I186" s="1">
        <v>9.3915113322221993E-49</v>
      </c>
      <c r="J186">
        <v>10.9843845367431</v>
      </c>
    </row>
    <row r="187" spans="1:10" x14ac:dyDescent="0.3">
      <c r="A187">
        <v>343</v>
      </c>
      <c r="B187">
        <v>185</v>
      </c>
      <c r="C187">
        <v>740</v>
      </c>
      <c r="D187">
        <v>0.60168362191485403</v>
      </c>
      <c r="E187" s="1">
        <v>4.2907265301074997E-15</v>
      </c>
      <c r="F187" s="1">
        <v>1.68039452011156E-17</v>
      </c>
      <c r="G187" t="s">
        <v>9</v>
      </c>
      <c r="H187" t="s">
        <v>12</v>
      </c>
      <c r="I187" s="1">
        <v>6.1574266016446902E-51</v>
      </c>
      <c r="J187">
        <v>10.9843845367431</v>
      </c>
    </row>
    <row r="188" spans="1:10" x14ac:dyDescent="0.3">
      <c r="A188">
        <v>567</v>
      </c>
      <c r="B188">
        <v>225</v>
      </c>
      <c r="C188">
        <v>806</v>
      </c>
      <c r="D188">
        <v>0.57582699071108001</v>
      </c>
      <c r="E188" s="1">
        <v>7.6762904629494001E-15</v>
      </c>
      <c r="F188" s="1">
        <v>1.48985024603362E-14</v>
      </c>
      <c r="G188" t="s">
        <v>9</v>
      </c>
      <c r="H188" t="s">
        <v>12</v>
      </c>
      <c r="I188" s="1">
        <v>2.2118801074243301E-48</v>
      </c>
      <c r="J188">
        <v>10.9851291179657</v>
      </c>
    </row>
    <row r="189" spans="1:10" x14ac:dyDescent="0.3">
      <c r="A189">
        <v>564</v>
      </c>
      <c r="B189">
        <v>219</v>
      </c>
      <c r="C189">
        <v>803</v>
      </c>
      <c r="D189">
        <v>0.57625150393139501</v>
      </c>
      <c r="E189" s="1">
        <v>8.2612470450954502E-15</v>
      </c>
      <c r="F189" s="1">
        <v>3.8855612368468503E-14</v>
      </c>
      <c r="G189" t="s">
        <v>9</v>
      </c>
      <c r="H189" t="s">
        <v>12</v>
      </c>
      <c r="I189" s="1">
        <v>5.8727988007777098E-49</v>
      </c>
      <c r="J189">
        <v>10.988127708435</v>
      </c>
    </row>
    <row r="190" spans="1:10" x14ac:dyDescent="0.3">
      <c r="A190">
        <v>342</v>
      </c>
      <c r="B190">
        <v>183</v>
      </c>
      <c r="C190">
        <v>739</v>
      </c>
      <c r="D190">
        <v>0.60514813872727702</v>
      </c>
      <c r="E190" s="1">
        <v>4.74228541010572E-15</v>
      </c>
      <c r="F190" s="1">
        <v>1.3034164599930199E-17</v>
      </c>
      <c r="G190" t="s">
        <v>9</v>
      </c>
      <c r="H190" t="s">
        <v>12</v>
      </c>
      <c r="I190" s="1">
        <v>3.7653477106536802E-51</v>
      </c>
      <c r="J190">
        <v>10.988127708435</v>
      </c>
    </row>
    <row r="191" spans="1:10" x14ac:dyDescent="0.3">
      <c r="A191">
        <v>566</v>
      </c>
      <c r="B191">
        <v>223</v>
      </c>
      <c r="C191">
        <v>805</v>
      </c>
      <c r="D191">
        <v>0.576221420733526</v>
      </c>
      <c r="E191" s="1">
        <v>8.0695578659020393E-15</v>
      </c>
      <c r="F191" s="1">
        <v>2.1879075902303499E-14</v>
      </c>
      <c r="G191" t="s">
        <v>9</v>
      </c>
      <c r="H191" t="s">
        <v>12</v>
      </c>
      <c r="I191" s="1">
        <v>1.50303746808406E-48</v>
      </c>
      <c r="J191">
        <v>10.990082740783601</v>
      </c>
    </row>
    <row r="192" spans="1:10" x14ac:dyDescent="0.3">
      <c r="A192">
        <v>103</v>
      </c>
      <c r="B192">
        <v>219</v>
      </c>
      <c r="C192">
        <v>814</v>
      </c>
      <c r="D192">
        <v>0.57550569243258998</v>
      </c>
      <c r="E192" s="1">
        <v>7.3484452574215693E-15</v>
      </c>
      <c r="F192" s="1">
        <v>1.36403811600289E-13</v>
      </c>
      <c r="G192" t="s">
        <v>9</v>
      </c>
      <c r="H192" t="s">
        <v>12</v>
      </c>
      <c r="I192" s="1">
        <v>5.9358952645300695E-50</v>
      </c>
      <c r="J192">
        <v>10.995124578476</v>
      </c>
    </row>
    <row r="193" spans="1:10" x14ac:dyDescent="0.3">
      <c r="A193">
        <v>324</v>
      </c>
      <c r="B193">
        <v>5367</v>
      </c>
      <c r="C193">
        <v>5941</v>
      </c>
      <c r="D193">
        <v>0.48119825010999401</v>
      </c>
      <c r="E193" s="1">
        <v>5.0922188941620999E-22</v>
      </c>
      <c r="F193" s="1">
        <v>3.6999999999999998E-24</v>
      </c>
      <c r="G193" t="s">
        <v>9</v>
      </c>
      <c r="H193" t="s">
        <v>10</v>
      </c>
      <c r="I193" s="1">
        <v>1.01372095972365E-58</v>
      </c>
      <c r="J193">
        <v>10.995270252227799</v>
      </c>
    </row>
    <row r="194" spans="1:10" x14ac:dyDescent="0.3">
      <c r="A194">
        <v>149</v>
      </c>
      <c r="B194">
        <v>311</v>
      </c>
      <c r="C194">
        <v>860</v>
      </c>
      <c r="D194">
        <v>0.59400587123530901</v>
      </c>
      <c r="E194" s="1">
        <v>3.6150463029560001E-14</v>
      </c>
      <c r="F194" s="1">
        <v>7.2735127861465796E-13</v>
      </c>
      <c r="G194" t="s">
        <v>9</v>
      </c>
      <c r="H194" t="s">
        <v>12</v>
      </c>
      <c r="I194" s="1">
        <v>8.2883246184389597E-47</v>
      </c>
      <c r="J194">
        <v>11.0039150714874</v>
      </c>
    </row>
    <row r="195" spans="1:10" x14ac:dyDescent="0.3">
      <c r="A195">
        <v>205</v>
      </c>
      <c r="B195">
        <v>219</v>
      </c>
      <c r="C195">
        <v>812</v>
      </c>
      <c r="D195">
        <v>0.57591840941146399</v>
      </c>
      <c r="E195" s="1">
        <v>7.7842548870275801E-15</v>
      </c>
      <c r="F195" s="1">
        <v>1.11314975820845E-13</v>
      </c>
      <c r="G195" t="s">
        <v>9</v>
      </c>
      <c r="H195" t="s">
        <v>12</v>
      </c>
      <c r="I195" s="1">
        <v>4.0761623428669002E-50</v>
      </c>
      <c r="J195">
        <v>11.041434526443499</v>
      </c>
    </row>
    <row r="196" spans="1:10" x14ac:dyDescent="0.3">
      <c r="A196">
        <v>322</v>
      </c>
      <c r="B196">
        <v>5363</v>
      </c>
      <c r="C196">
        <v>5939</v>
      </c>
      <c r="D196">
        <v>0.48709170876755198</v>
      </c>
      <c r="E196" s="1">
        <v>3.8498621445448201E-22</v>
      </c>
      <c r="F196" s="1">
        <v>3.6999999999999998E-24</v>
      </c>
      <c r="G196" t="s">
        <v>9</v>
      </c>
      <c r="H196" t="s">
        <v>10</v>
      </c>
      <c r="I196" s="1">
        <v>2.11600336334909E-60</v>
      </c>
      <c r="J196">
        <v>11.0541343688965</v>
      </c>
    </row>
    <row r="197" spans="1:10" x14ac:dyDescent="0.3">
      <c r="A197">
        <v>323</v>
      </c>
      <c r="B197">
        <v>5365</v>
      </c>
      <c r="C197">
        <v>5940</v>
      </c>
      <c r="D197">
        <v>0.48384954735605101</v>
      </c>
      <c r="E197" s="1">
        <v>4.6066680234760098E-22</v>
      </c>
      <c r="F197" s="1">
        <v>3.6999999999999998E-24</v>
      </c>
      <c r="G197" t="s">
        <v>9</v>
      </c>
      <c r="H197" t="s">
        <v>10</v>
      </c>
      <c r="I197" s="1">
        <v>3.8485222976956898E-60</v>
      </c>
      <c r="J197">
        <v>11.0545756816864</v>
      </c>
    </row>
    <row r="198" spans="1:10" x14ac:dyDescent="0.3">
      <c r="A198">
        <v>563</v>
      </c>
      <c r="B198">
        <v>217</v>
      </c>
      <c r="C198">
        <v>802</v>
      </c>
      <c r="D198">
        <v>0.57813217294668895</v>
      </c>
      <c r="E198" s="1">
        <v>9.6507469722529503E-15</v>
      </c>
      <c r="F198" s="1">
        <v>6.4033549215401794E-14</v>
      </c>
      <c r="G198" t="s">
        <v>9</v>
      </c>
      <c r="H198" t="s">
        <v>12</v>
      </c>
      <c r="I198" s="1">
        <v>3.6282466435703899E-50</v>
      </c>
      <c r="J198">
        <v>11.063135862350499</v>
      </c>
    </row>
    <row r="199" spans="1:10" x14ac:dyDescent="0.3">
      <c r="A199">
        <v>341</v>
      </c>
      <c r="B199">
        <v>181</v>
      </c>
      <c r="C199">
        <v>738</v>
      </c>
      <c r="D199">
        <v>0.61057377359612297</v>
      </c>
      <c r="E199" s="1">
        <v>6.0534869037081301E-15</v>
      </c>
      <c r="F199" s="1">
        <v>1.5070400509049199E-17</v>
      </c>
      <c r="G199" t="s">
        <v>9</v>
      </c>
      <c r="H199" t="s">
        <v>12</v>
      </c>
      <c r="I199" s="1">
        <v>3.3610252648269698E-50</v>
      </c>
      <c r="J199">
        <v>11.063135862350499</v>
      </c>
    </row>
    <row r="200" spans="1:10" x14ac:dyDescent="0.3">
      <c r="A200">
        <v>321</v>
      </c>
      <c r="B200">
        <v>5361</v>
      </c>
      <c r="C200">
        <v>5938</v>
      </c>
      <c r="D200">
        <v>0.49197643620328402</v>
      </c>
      <c r="E200" s="1">
        <v>2.5782838191193399E-22</v>
      </c>
      <c r="F200" s="1">
        <v>3.6999999999999998E-24</v>
      </c>
      <c r="G200" t="s">
        <v>9</v>
      </c>
      <c r="H200" t="s">
        <v>10</v>
      </c>
      <c r="I200" s="1">
        <v>1.5726966903717701E-61</v>
      </c>
      <c r="J200">
        <v>11.0986762046814</v>
      </c>
    </row>
    <row r="201" spans="1:10" x14ac:dyDescent="0.3">
      <c r="A201">
        <v>320</v>
      </c>
      <c r="B201">
        <v>5359</v>
      </c>
      <c r="C201">
        <v>5937</v>
      </c>
      <c r="D201">
        <v>0.49588194857516898</v>
      </c>
      <c r="E201" s="1">
        <v>2.03781856542773E-22</v>
      </c>
      <c r="F201" s="1">
        <v>3.6999999999999998E-24</v>
      </c>
      <c r="G201" t="s">
        <v>9</v>
      </c>
      <c r="H201" t="s">
        <v>10</v>
      </c>
      <c r="I201" s="1">
        <v>8.9588634745167898E-63</v>
      </c>
      <c r="J201">
        <v>11.111481666565</v>
      </c>
    </row>
    <row r="202" spans="1:10" x14ac:dyDescent="0.3">
      <c r="A202">
        <v>319</v>
      </c>
      <c r="B202">
        <v>5357</v>
      </c>
      <c r="C202">
        <v>5936</v>
      </c>
      <c r="D202">
        <v>0.49804273001525901</v>
      </c>
      <c r="E202" s="1">
        <v>1.8298144354247601E-22</v>
      </c>
      <c r="F202" s="1">
        <v>3.6999999999999998E-24</v>
      </c>
      <c r="G202" t="s">
        <v>9</v>
      </c>
      <c r="H202" t="s">
        <v>10</v>
      </c>
      <c r="I202" s="1">
        <v>4.8553246931257298E-63</v>
      </c>
      <c r="J202">
        <v>11.1161956787109</v>
      </c>
    </row>
    <row r="203" spans="1:10" x14ac:dyDescent="0.3">
      <c r="A203">
        <v>562</v>
      </c>
      <c r="B203">
        <v>215</v>
      </c>
      <c r="C203">
        <v>801</v>
      </c>
      <c r="D203">
        <v>0.58362777742192795</v>
      </c>
      <c r="E203" s="1">
        <v>1.1651072851806901E-14</v>
      </c>
      <c r="F203" s="1">
        <v>3.3533708567258402E-14</v>
      </c>
      <c r="G203" t="s">
        <v>9</v>
      </c>
      <c r="H203" t="s">
        <v>12</v>
      </c>
      <c r="I203" s="1">
        <v>2.1798233777177399E-51</v>
      </c>
      <c r="J203">
        <v>11.1183280944825</v>
      </c>
    </row>
    <row r="204" spans="1:10" x14ac:dyDescent="0.3">
      <c r="A204">
        <v>102</v>
      </c>
      <c r="B204">
        <v>217</v>
      </c>
      <c r="C204">
        <v>813</v>
      </c>
      <c r="D204">
        <v>0.57733897281458701</v>
      </c>
      <c r="E204" s="1">
        <v>8.5349668672802597E-15</v>
      </c>
      <c r="F204" s="1">
        <v>2.2034902326579899E-13</v>
      </c>
      <c r="G204" t="s">
        <v>9</v>
      </c>
      <c r="H204" t="s">
        <v>12</v>
      </c>
      <c r="I204" s="1">
        <v>3.3657794289946903E-51</v>
      </c>
      <c r="J204">
        <v>11.12708568573</v>
      </c>
    </row>
    <row r="205" spans="1:10" x14ac:dyDescent="0.3">
      <c r="A205">
        <v>318</v>
      </c>
      <c r="B205">
        <v>5355</v>
      </c>
      <c r="C205">
        <v>5935</v>
      </c>
      <c r="D205">
        <v>0.49715091949389201</v>
      </c>
      <c r="E205" s="1">
        <v>2.33643518131652E-22</v>
      </c>
      <c r="F205" s="1">
        <v>3.6999999999999998E-24</v>
      </c>
      <c r="G205" t="s">
        <v>9</v>
      </c>
      <c r="H205" t="s">
        <v>10</v>
      </c>
      <c r="I205" s="1">
        <v>2.6359484561409598E-63</v>
      </c>
      <c r="J205">
        <v>11.1364631652832</v>
      </c>
    </row>
    <row r="206" spans="1:10" x14ac:dyDescent="0.3">
      <c r="A206">
        <v>317</v>
      </c>
      <c r="B206">
        <v>5353</v>
      </c>
      <c r="C206">
        <v>5934</v>
      </c>
      <c r="D206">
        <v>0.50100701823578697</v>
      </c>
      <c r="E206" s="1">
        <v>1.79865863118312E-22</v>
      </c>
      <c r="F206" s="1">
        <v>3.6999999999999998E-24</v>
      </c>
      <c r="G206" t="s">
        <v>9</v>
      </c>
      <c r="H206" t="s">
        <v>10</v>
      </c>
      <c r="I206" s="1">
        <v>8.7949970563262695E-65</v>
      </c>
      <c r="J206">
        <v>11.139850616455099</v>
      </c>
    </row>
    <row r="207" spans="1:10" x14ac:dyDescent="0.3">
      <c r="A207">
        <v>150</v>
      </c>
      <c r="B207">
        <v>313</v>
      </c>
      <c r="C207">
        <v>861</v>
      </c>
      <c r="D207">
        <v>0.59492816378364399</v>
      </c>
      <c r="E207" s="1">
        <v>5.3953814801736202E-14</v>
      </c>
      <c r="F207" s="1">
        <v>2.1599575271860302E-12</v>
      </c>
      <c r="G207" t="s">
        <v>9</v>
      </c>
      <c r="H207" t="s">
        <v>12</v>
      </c>
      <c r="I207" s="1">
        <v>1.22679362970502E-46</v>
      </c>
      <c r="J207">
        <v>11.170584678649901</v>
      </c>
    </row>
    <row r="208" spans="1:10" x14ac:dyDescent="0.3">
      <c r="A208">
        <v>561</v>
      </c>
      <c r="B208">
        <v>213</v>
      </c>
      <c r="C208">
        <v>800</v>
      </c>
      <c r="D208">
        <v>0.58679410122490006</v>
      </c>
      <c r="E208" s="1">
        <v>1.32913020035351E-14</v>
      </c>
      <c r="F208" s="1">
        <v>2.7669719118652099E-14</v>
      </c>
      <c r="G208" t="s">
        <v>9</v>
      </c>
      <c r="H208" t="s">
        <v>12</v>
      </c>
      <c r="I208" s="1">
        <v>1.3499692274449801E-51</v>
      </c>
      <c r="J208">
        <v>11.1761209964752</v>
      </c>
    </row>
    <row r="209" spans="1:10" x14ac:dyDescent="0.3">
      <c r="A209">
        <v>172</v>
      </c>
      <c r="B209">
        <v>3097</v>
      </c>
      <c r="C209">
        <v>3673</v>
      </c>
      <c r="D209">
        <v>0.52966190072872399</v>
      </c>
      <c r="E209" s="1">
        <v>1.06005891774599E-13</v>
      </c>
      <c r="F209" s="1">
        <v>3.3816578429678799E-20</v>
      </c>
      <c r="G209" t="s">
        <v>9</v>
      </c>
      <c r="H209" t="s">
        <v>13</v>
      </c>
      <c r="I209" s="1">
        <v>3.01964568255673E-32</v>
      </c>
      <c r="J209">
        <v>11.1775150299072</v>
      </c>
    </row>
    <row r="210" spans="1:10" x14ac:dyDescent="0.3">
      <c r="A210">
        <v>204</v>
      </c>
      <c r="B210">
        <v>217</v>
      </c>
      <c r="C210">
        <v>811</v>
      </c>
      <c r="D210">
        <v>0.57818369307092099</v>
      </c>
      <c r="E210" s="1">
        <v>9.6066389466474994E-15</v>
      </c>
      <c r="F210" s="1">
        <v>2.6607485435541901E-13</v>
      </c>
      <c r="G210" t="s">
        <v>9</v>
      </c>
      <c r="H210" t="s">
        <v>12</v>
      </c>
      <c r="I210" s="1">
        <v>6.5314972796230998E-52</v>
      </c>
      <c r="J210">
        <v>11.1785969734192</v>
      </c>
    </row>
    <row r="211" spans="1:10" x14ac:dyDescent="0.3">
      <c r="A211">
        <v>316</v>
      </c>
      <c r="B211">
        <v>5351</v>
      </c>
      <c r="C211">
        <v>5933</v>
      </c>
      <c r="D211">
        <v>0.50060965550206704</v>
      </c>
      <c r="E211" s="1">
        <v>2.08673732463827E-22</v>
      </c>
      <c r="F211" s="1">
        <v>3.6999999999999998E-24</v>
      </c>
      <c r="G211" t="s">
        <v>9</v>
      </c>
      <c r="H211" t="s">
        <v>10</v>
      </c>
      <c r="I211" s="1">
        <v>6.0762029616083096E-65</v>
      </c>
      <c r="J211">
        <v>11.188814163208001</v>
      </c>
    </row>
    <row r="212" spans="1:10" x14ac:dyDescent="0.3">
      <c r="A212">
        <v>340</v>
      </c>
      <c r="B212">
        <v>179</v>
      </c>
      <c r="C212">
        <v>737</v>
      </c>
      <c r="D212">
        <v>0.61610376021771496</v>
      </c>
      <c r="E212" s="1">
        <v>7.62976056989603E-15</v>
      </c>
      <c r="F212" s="1">
        <v>1.7224736212025999E-17</v>
      </c>
      <c r="G212" t="s">
        <v>9</v>
      </c>
      <c r="H212" t="s">
        <v>12</v>
      </c>
      <c r="I212" s="1">
        <v>1.55584626264664E-52</v>
      </c>
      <c r="J212">
        <v>11.201087474823</v>
      </c>
    </row>
    <row r="213" spans="1:10" x14ac:dyDescent="0.3">
      <c r="A213">
        <v>560</v>
      </c>
      <c r="B213">
        <v>211</v>
      </c>
      <c r="C213">
        <v>799</v>
      </c>
      <c r="D213">
        <v>0.59019734704681603</v>
      </c>
      <c r="E213" s="1">
        <v>1.51336868065956E-14</v>
      </c>
      <c r="F213" s="1">
        <v>2.16674690144407E-14</v>
      </c>
      <c r="G213" t="s">
        <v>9</v>
      </c>
      <c r="H213" t="s">
        <v>12</v>
      </c>
      <c r="I213" s="1">
        <v>1.13027821530481E-50</v>
      </c>
      <c r="J213">
        <v>11.2301082611084</v>
      </c>
    </row>
    <row r="214" spans="1:10" x14ac:dyDescent="0.3">
      <c r="A214">
        <v>101</v>
      </c>
      <c r="B214">
        <v>215</v>
      </c>
      <c r="C214">
        <v>812</v>
      </c>
      <c r="D214">
        <v>0.58308936869686701</v>
      </c>
      <c r="E214" s="1">
        <v>1.09346541340165E-14</v>
      </c>
      <c r="F214" s="1">
        <v>1.47157107337665E-13</v>
      </c>
      <c r="G214" t="s">
        <v>9</v>
      </c>
      <c r="H214" t="s">
        <v>12</v>
      </c>
      <c r="I214" s="1">
        <v>6.0159053662954898E-52</v>
      </c>
      <c r="J214">
        <v>11.2311608791351</v>
      </c>
    </row>
    <row r="215" spans="1:10" x14ac:dyDescent="0.3">
      <c r="A215">
        <v>339</v>
      </c>
      <c r="B215">
        <v>177</v>
      </c>
      <c r="C215">
        <v>736</v>
      </c>
      <c r="D215">
        <v>0.62144106026957102</v>
      </c>
      <c r="E215" s="1">
        <v>8.2044304400494803E-15</v>
      </c>
      <c r="F215" s="1">
        <v>8.25904683665581E-18</v>
      </c>
      <c r="G215" t="s">
        <v>9</v>
      </c>
      <c r="H215" t="s">
        <v>12</v>
      </c>
      <c r="I215" s="1">
        <v>5.7214155601246898E-55</v>
      </c>
      <c r="J215">
        <v>11.2476484775543</v>
      </c>
    </row>
    <row r="216" spans="1:10" x14ac:dyDescent="0.3">
      <c r="A216">
        <v>559</v>
      </c>
      <c r="B216">
        <v>209</v>
      </c>
      <c r="C216">
        <v>798</v>
      </c>
      <c r="D216">
        <v>0.59363409049551696</v>
      </c>
      <c r="E216" s="1">
        <v>1.7160354482365099E-14</v>
      </c>
      <c r="F216" s="1">
        <v>1.6930731803007199E-14</v>
      </c>
      <c r="G216" t="s">
        <v>9</v>
      </c>
      <c r="H216" t="s">
        <v>12</v>
      </c>
      <c r="I216" s="1">
        <v>7.0137988697880097E-51</v>
      </c>
      <c r="J216">
        <v>11.261027574539201</v>
      </c>
    </row>
    <row r="217" spans="1:10" x14ac:dyDescent="0.3">
      <c r="A217">
        <v>315</v>
      </c>
      <c r="B217">
        <v>5349</v>
      </c>
      <c r="C217">
        <v>5932</v>
      </c>
      <c r="D217">
        <v>0.51115823599145405</v>
      </c>
      <c r="E217" s="1">
        <v>6.6831925444840904E-23</v>
      </c>
      <c r="F217" s="1">
        <v>3.6999999999999998E-24</v>
      </c>
      <c r="G217" t="s">
        <v>9</v>
      </c>
      <c r="H217" t="s">
        <v>10</v>
      </c>
      <c r="I217" s="1">
        <v>8.5887704828302205E-62</v>
      </c>
      <c r="J217">
        <v>11.263687610626199</v>
      </c>
    </row>
    <row r="218" spans="1:10" x14ac:dyDescent="0.3">
      <c r="A218">
        <v>171</v>
      </c>
      <c r="B218">
        <v>3095</v>
      </c>
      <c r="C218">
        <v>3672</v>
      </c>
      <c r="D218">
        <v>0.53071770405965002</v>
      </c>
      <c r="E218" s="1">
        <v>1.1854668876896699E-13</v>
      </c>
      <c r="F218" s="1">
        <v>2.1049962671152199E-20</v>
      </c>
      <c r="G218" t="s">
        <v>9</v>
      </c>
      <c r="H218" t="s">
        <v>13</v>
      </c>
      <c r="I218" s="1">
        <v>2.42801004979216E-33</v>
      </c>
      <c r="J218">
        <v>11.275647878646801</v>
      </c>
    </row>
    <row r="219" spans="1:10" x14ac:dyDescent="0.3">
      <c r="A219">
        <v>203</v>
      </c>
      <c r="B219">
        <v>215</v>
      </c>
      <c r="C219">
        <v>810</v>
      </c>
      <c r="D219">
        <v>0.58404442202120299</v>
      </c>
      <c r="E219" s="1">
        <v>1.25471652289797E-14</v>
      </c>
      <c r="F219" s="1">
        <v>1.9713664286957399E-13</v>
      </c>
      <c r="G219" t="s">
        <v>9</v>
      </c>
      <c r="H219" t="s">
        <v>12</v>
      </c>
      <c r="I219" s="1">
        <v>4.0723782877256E-52</v>
      </c>
      <c r="J219">
        <v>11.297657489776601</v>
      </c>
    </row>
    <row r="220" spans="1:10" x14ac:dyDescent="0.3">
      <c r="A220">
        <v>314</v>
      </c>
      <c r="B220">
        <v>5347</v>
      </c>
      <c r="C220">
        <v>5931</v>
      </c>
      <c r="D220">
        <v>0.53366736597800002</v>
      </c>
      <c r="E220" s="1">
        <v>1.5011440444382099E-24</v>
      </c>
      <c r="F220" s="1">
        <v>3.6999999999999998E-24</v>
      </c>
      <c r="G220" t="s">
        <v>9</v>
      </c>
      <c r="H220" t="s">
        <v>10</v>
      </c>
      <c r="I220" s="1">
        <v>3.8283940902519199E-60</v>
      </c>
      <c r="J220">
        <v>11.344804763794</v>
      </c>
    </row>
    <row r="221" spans="1:10" x14ac:dyDescent="0.3">
      <c r="A221">
        <v>170</v>
      </c>
      <c r="B221">
        <v>3093</v>
      </c>
      <c r="C221">
        <v>3671</v>
      </c>
      <c r="D221">
        <v>0.53304029747961101</v>
      </c>
      <c r="E221" s="1">
        <v>9.4023017273314599E-14</v>
      </c>
      <c r="F221" s="1">
        <v>4.9768557303065701E-21</v>
      </c>
      <c r="G221" t="s">
        <v>9</v>
      </c>
      <c r="H221" t="s">
        <v>13</v>
      </c>
      <c r="I221" s="1">
        <v>1.18586330883918E-32</v>
      </c>
      <c r="J221">
        <v>11.391026020050001</v>
      </c>
    </row>
    <row r="222" spans="1:10" x14ac:dyDescent="0.3">
      <c r="A222">
        <v>313</v>
      </c>
      <c r="B222">
        <v>5345</v>
      </c>
      <c r="C222">
        <v>5930</v>
      </c>
      <c r="D222">
        <v>0.54297237128866105</v>
      </c>
      <c r="E222" s="1">
        <v>6.6722081008379304E-25</v>
      </c>
      <c r="F222" s="1">
        <v>3.6999999999999998E-24</v>
      </c>
      <c r="G222" t="s">
        <v>9</v>
      </c>
      <c r="H222" t="s">
        <v>10</v>
      </c>
      <c r="I222" s="1">
        <v>3.6540115229872702E-60</v>
      </c>
      <c r="J222">
        <v>11.3911721706391</v>
      </c>
    </row>
    <row r="223" spans="1:10" x14ac:dyDescent="0.3">
      <c r="A223">
        <v>329</v>
      </c>
      <c r="B223">
        <v>157</v>
      </c>
      <c r="C223">
        <v>726</v>
      </c>
      <c r="D223">
        <v>0.632160837119075</v>
      </c>
      <c r="E223" s="1">
        <v>1.22731203257302E-14</v>
      </c>
      <c r="F223" s="1">
        <v>6.4289991367821696E-17</v>
      </c>
      <c r="G223" t="s">
        <v>9</v>
      </c>
      <c r="H223" t="s">
        <v>12</v>
      </c>
      <c r="I223" s="1">
        <v>5.1497807843052701E-53</v>
      </c>
      <c r="J223">
        <v>11.415190219879101</v>
      </c>
    </row>
    <row r="224" spans="1:10" x14ac:dyDescent="0.3">
      <c r="A224">
        <v>330</v>
      </c>
      <c r="B224">
        <v>159</v>
      </c>
      <c r="C224">
        <v>727</v>
      </c>
      <c r="D224">
        <v>0.63143695386381304</v>
      </c>
      <c r="E224" s="1">
        <v>1.21861759485094E-14</v>
      </c>
      <c r="F224" s="1">
        <v>7.1455094764135497E-17</v>
      </c>
      <c r="G224" t="s">
        <v>9</v>
      </c>
      <c r="H224" t="s">
        <v>12</v>
      </c>
      <c r="I224" s="1">
        <v>1.75304981560469E-53</v>
      </c>
      <c r="J224">
        <v>11.420437812805099</v>
      </c>
    </row>
    <row r="225" spans="1:10" x14ac:dyDescent="0.3">
      <c r="A225">
        <v>338</v>
      </c>
      <c r="B225">
        <v>175</v>
      </c>
      <c r="C225">
        <v>735</v>
      </c>
      <c r="D225">
        <v>0.62509982337741998</v>
      </c>
      <c r="E225" s="1">
        <v>9.8185269387255506E-15</v>
      </c>
      <c r="F225" s="1">
        <v>1.0981546432349501E-17</v>
      </c>
      <c r="G225" t="s">
        <v>9</v>
      </c>
      <c r="H225" t="s">
        <v>12</v>
      </c>
      <c r="I225" s="1">
        <v>2.8705236014351702E-56</v>
      </c>
      <c r="J225">
        <v>11.424765586853001</v>
      </c>
    </row>
    <row r="226" spans="1:10" x14ac:dyDescent="0.3">
      <c r="A226">
        <v>312</v>
      </c>
      <c r="B226">
        <v>5343</v>
      </c>
      <c r="C226">
        <v>5929</v>
      </c>
      <c r="D226">
        <v>0.55013108201620298</v>
      </c>
      <c r="E226" s="1">
        <v>3.9772487259116299E-25</v>
      </c>
      <c r="F226" s="1">
        <v>3.6999999999999998E-24</v>
      </c>
      <c r="G226" t="s">
        <v>9</v>
      </c>
      <c r="H226" t="s">
        <v>10</v>
      </c>
      <c r="I226" s="1">
        <v>2.5875087758350899E-60</v>
      </c>
      <c r="J226">
        <v>11.4264750480652</v>
      </c>
    </row>
    <row r="227" spans="1:10" x14ac:dyDescent="0.3">
      <c r="A227">
        <v>331</v>
      </c>
      <c r="B227">
        <v>161</v>
      </c>
      <c r="C227">
        <v>728</v>
      </c>
      <c r="D227">
        <v>0.63192627653580002</v>
      </c>
      <c r="E227" s="1">
        <v>1.2559498786823301E-14</v>
      </c>
      <c r="F227" s="1">
        <v>6.8221875275094802E-17</v>
      </c>
      <c r="G227" t="s">
        <v>9</v>
      </c>
      <c r="H227" t="s">
        <v>12</v>
      </c>
      <c r="I227" s="1">
        <v>7.7901697070650504E-54</v>
      </c>
      <c r="J227">
        <v>11.435479640960599</v>
      </c>
    </row>
    <row r="228" spans="1:10" x14ac:dyDescent="0.3">
      <c r="A228">
        <v>558</v>
      </c>
      <c r="B228">
        <v>207</v>
      </c>
      <c r="C228">
        <v>797</v>
      </c>
      <c r="D228">
        <v>0.60042693124854096</v>
      </c>
      <c r="E228" s="1">
        <v>2.1644224841034701E-14</v>
      </c>
      <c r="F228" s="1">
        <v>1.06649112314292E-14</v>
      </c>
      <c r="G228" t="s">
        <v>9</v>
      </c>
      <c r="H228" t="s">
        <v>12</v>
      </c>
      <c r="I228" s="1">
        <v>3.5817888615227802E-53</v>
      </c>
      <c r="J228">
        <v>11.4500498771667</v>
      </c>
    </row>
    <row r="229" spans="1:10" x14ac:dyDescent="0.3">
      <c r="A229">
        <v>201</v>
      </c>
      <c r="B229">
        <v>211</v>
      </c>
      <c r="C229">
        <v>808</v>
      </c>
      <c r="D229">
        <v>0.59295447166979798</v>
      </c>
      <c r="E229" s="1">
        <v>2.0654160103729799E-14</v>
      </c>
      <c r="F229" s="1">
        <v>2.3929978186324302E-13</v>
      </c>
      <c r="G229" t="s">
        <v>9</v>
      </c>
      <c r="H229" t="s">
        <v>12</v>
      </c>
      <c r="I229" s="1">
        <v>4.79038306750197E-54</v>
      </c>
      <c r="J229">
        <v>11.4661152362824</v>
      </c>
    </row>
    <row r="230" spans="1:10" x14ac:dyDescent="0.3">
      <c r="A230">
        <v>333</v>
      </c>
      <c r="B230">
        <v>165</v>
      </c>
      <c r="C230">
        <v>730</v>
      </c>
      <c r="D230">
        <v>0.630208082357541</v>
      </c>
      <c r="E230" s="1">
        <v>1.39395801404465E-14</v>
      </c>
      <c r="F230" s="1">
        <v>5.9608693249131501E-17</v>
      </c>
      <c r="G230" t="s">
        <v>9</v>
      </c>
      <c r="H230" t="s">
        <v>12</v>
      </c>
      <c r="I230" s="1">
        <v>1.00468897638157E-57</v>
      </c>
      <c r="J230">
        <v>11.4661152362824</v>
      </c>
    </row>
    <row r="231" spans="1:10" x14ac:dyDescent="0.3">
      <c r="A231">
        <v>332</v>
      </c>
      <c r="B231">
        <v>163</v>
      </c>
      <c r="C231">
        <v>729</v>
      </c>
      <c r="D231">
        <v>0.63240192290296904</v>
      </c>
      <c r="E231" s="1">
        <v>1.6737929976092299E-14</v>
      </c>
      <c r="F231" s="1">
        <v>1.44355648180925E-16</v>
      </c>
      <c r="G231" t="s">
        <v>9</v>
      </c>
      <c r="H231" t="s">
        <v>12</v>
      </c>
      <c r="I231" s="1">
        <v>3.0120255115956899E-54</v>
      </c>
      <c r="J231">
        <v>11.4692430496216</v>
      </c>
    </row>
    <row r="232" spans="1:10" x14ac:dyDescent="0.3">
      <c r="A232">
        <v>202</v>
      </c>
      <c r="B232">
        <v>213</v>
      </c>
      <c r="C232">
        <v>809</v>
      </c>
      <c r="D232">
        <v>0.58842883951018898</v>
      </c>
      <c r="E232" s="1">
        <v>1.5946959872009999E-14</v>
      </c>
      <c r="F232" s="1">
        <v>1.9946744778831001E-13</v>
      </c>
      <c r="G232" t="s">
        <v>9</v>
      </c>
      <c r="H232" t="s">
        <v>12</v>
      </c>
      <c r="I232" s="1">
        <v>2.55549363472005E-53</v>
      </c>
      <c r="J232">
        <v>11.475334167480501</v>
      </c>
    </row>
    <row r="233" spans="1:10" x14ac:dyDescent="0.3">
      <c r="A233">
        <v>334</v>
      </c>
      <c r="B233">
        <v>167</v>
      </c>
      <c r="C233">
        <v>731</v>
      </c>
      <c r="D233">
        <v>0.62963794195818201</v>
      </c>
      <c r="E233" s="1">
        <v>1.29284274315279E-14</v>
      </c>
      <c r="F233" s="1">
        <v>3.7226143960963698E-17</v>
      </c>
      <c r="G233" t="s">
        <v>9</v>
      </c>
      <c r="H233" t="s">
        <v>12</v>
      </c>
      <c r="I233" s="1">
        <v>8.9712980375224303E-56</v>
      </c>
      <c r="J233">
        <v>11.4769096374512</v>
      </c>
    </row>
    <row r="234" spans="1:10" x14ac:dyDescent="0.3">
      <c r="A234">
        <v>556</v>
      </c>
      <c r="B234">
        <v>203</v>
      </c>
      <c r="C234">
        <v>795</v>
      </c>
      <c r="D234">
        <v>0.60547123381892698</v>
      </c>
      <c r="E234" s="1">
        <v>2.68538227036879E-14</v>
      </c>
      <c r="F234" s="1">
        <v>1.2689111907242099E-14</v>
      </c>
      <c r="G234" t="s">
        <v>9</v>
      </c>
      <c r="H234" t="s">
        <v>12</v>
      </c>
      <c r="I234" s="1">
        <v>1.0013372177048901E-55</v>
      </c>
      <c r="J234">
        <v>11.4782705307007</v>
      </c>
    </row>
    <row r="235" spans="1:10" x14ac:dyDescent="0.3">
      <c r="A235">
        <v>337</v>
      </c>
      <c r="B235">
        <v>173</v>
      </c>
      <c r="C235">
        <v>734</v>
      </c>
      <c r="D235">
        <v>0.62555110874253395</v>
      </c>
      <c r="E235" s="1">
        <v>1.11510735699939E-14</v>
      </c>
      <c r="F235" s="1">
        <v>2.7497889352975599E-17</v>
      </c>
      <c r="G235" t="s">
        <v>9</v>
      </c>
      <c r="H235" t="s">
        <v>12</v>
      </c>
      <c r="I235" s="1">
        <v>1.9310996874007E-56</v>
      </c>
      <c r="J235">
        <v>11.480373620987001</v>
      </c>
    </row>
    <row r="236" spans="1:10" x14ac:dyDescent="0.3">
      <c r="A236">
        <v>335</v>
      </c>
      <c r="B236">
        <v>169</v>
      </c>
      <c r="C236">
        <v>732</v>
      </c>
      <c r="D236">
        <v>0.62788057273984399</v>
      </c>
      <c r="E236" s="1">
        <v>1.1896937366802101E-14</v>
      </c>
      <c r="F236" s="1">
        <v>3.0787155520163101E-17</v>
      </c>
      <c r="G236" t="s">
        <v>9</v>
      </c>
      <c r="H236" t="s">
        <v>12</v>
      </c>
      <c r="I236" s="1">
        <v>4.9853524915920601E-58</v>
      </c>
      <c r="J236">
        <v>11.481745243072501</v>
      </c>
    </row>
    <row r="237" spans="1:10" x14ac:dyDescent="0.3">
      <c r="A237">
        <v>557</v>
      </c>
      <c r="B237">
        <v>205</v>
      </c>
      <c r="C237">
        <v>796</v>
      </c>
      <c r="D237">
        <v>0.60134903722737298</v>
      </c>
      <c r="E237" s="1">
        <v>2.4542289018798701E-14</v>
      </c>
      <c r="F237" s="1">
        <v>2.0719820552952499E-14</v>
      </c>
      <c r="G237" t="s">
        <v>9</v>
      </c>
      <c r="H237" t="s">
        <v>12</v>
      </c>
      <c r="I237" s="1">
        <v>1.48685349256011E-55</v>
      </c>
      <c r="J237">
        <v>11.483267068863</v>
      </c>
    </row>
    <row r="238" spans="1:10" x14ac:dyDescent="0.3">
      <c r="A238">
        <v>555</v>
      </c>
      <c r="B238">
        <v>201</v>
      </c>
      <c r="C238">
        <v>794</v>
      </c>
      <c r="D238">
        <v>0.61036349708984405</v>
      </c>
      <c r="E238" s="1">
        <v>2.9342074748686501E-14</v>
      </c>
      <c r="F238" s="1">
        <v>6.5192699873280499E-15</v>
      </c>
      <c r="G238" t="s">
        <v>9</v>
      </c>
      <c r="H238" t="s">
        <v>12</v>
      </c>
      <c r="I238" s="1">
        <v>5.31379850065115E-57</v>
      </c>
      <c r="J238">
        <v>11.486608505249</v>
      </c>
    </row>
    <row r="239" spans="1:10" x14ac:dyDescent="0.3">
      <c r="A239">
        <v>336</v>
      </c>
      <c r="B239">
        <v>171</v>
      </c>
      <c r="C239">
        <v>733</v>
      </c>
      <c r="D239">
        <v>0.627654320665749</v>
      </c>
      <c r="E239" s="1">
        <v>1.2039355791822901E-14</v>
      </c>
      <c r="F239" s="1">
        <v>2.9821135225043301E-17</v>
      </c>
      <c r="G239" t="s">
        <v>9</v>
      </c>
      <c r="H239" t="s">
        <v>12</v>
      </c>
      <c r="I239" s="1">
        <v>8.3375700546725807E-58</v>
      </c>
      <c r="J239">
        <v>11.488156318664601</v>
      </c>
    </row>
    <row r="240" spans="1:10" x14ac:dyDescent="0.3">
      <c r="A240">
        <v>169</v>
      </c>
      <c r="B240">
        <v>3091</v>
      </c>
      <c r="C240">
        <v>3670</v>
      </c>
      <c r="D240">
        <v>0.53669250233119903</v>
      </c>
      <c r="E240" s="1">
        <v>5.2974970190961202E-14</v>
      </c>
      <c r="F240" s="1">
        <v>5.8293238779498301E-22</v>
      </c>
      <c r="G240" t="s">
        <v>9</v>
      </c>
      <c r="H240" t="s">
        <v>13</v>
      </c>
      <c r="I240" s="1">
        <v>1.2095739582179599E-32</v>
      </c>
      <c r="J240">
        <v>11.4948537349701</v>
      </c>
    </row>
    <row r="241" spans="1:10" x14ac:dyDescent="0.3">
      <c r="A241">
        <v>554</v>
      </c>
      <c r="B241">
        <v>199</v>
      </c>
      <c r="C241">
        <v>793</v>
      </c>
      <c r="D241">
        <v>0.61277586855592103</v>
      </c>
      <c r="E241" s="1">
        <v>3.22202134139362E-14</v>
      </c>
      <c r="F241" s="1">
        <v>6.4735293138114401E-15</v>
      </c>
      <c r="G241" t="s">
        <v>9</v>
      </c>
      <c r="H241" t="s">
        <v>12</v>
      </c>
      <c r="I241" s="1">
        <v>2.46874139656269E-58</v>
      </c>
      <c r="J241">
        <v>11.501522064208901</v>
      </c>
    </row>
    <row r="242" spans="1:10" x14ac:dyDescent="0.3">
      <c r="A242">
        <v>311</v>
      </c>
      <c r="B242">
        <v>5341</v>
      </c>
      <c r="C242">
        <v>5928</v>
      </c>
      <c r="D242">
        <v>0.55935336221934495</v>
      </c>
      <c r="E242" s="1">
        <v>1.88750335695007E-25</v>
      </c>
      <c r="F242" s="1">
        <v>3.6999999999999998E-24</v>
      </c>
      <c r="G242" t="s">
        <v>9</v>
      </c>
      <c r="H242" t="s">
        <v>10</v>
      </c>
      <c r="I242" s="1">
        <v>1.6295493633438701E-61</v>
      </c>
      <c r="J242">
        <v>11.537737607955901</v>
      </c>
    </row>
    <row r="243" spans="1:10" x14ac:dyDescent="0.3">
      <c r="A243">
        <v>553</v>
      </c>
      <c r="B243">
        <v>197</v>
      </c>
      <c r="C243">
        <v>792</v>
      </c>
      <c r="D243">
        <v>0.61422650194568496</v>
      </c>
      <c r="E243" s="1">
        <v>3.5356965650981503E-14</v>
      </c>
      <c r="F243" s="1">
        <v>8.49345919271517E-15</v>
      </c>
      <c r="G243" t="s">
        <v>9</v>
      </c>
      <c r="H243" t="s">
        <v>12</v>
      </c>
      <c r="I243" s="1">
        <v>3.7889381028328498E-56</v>
      </c>
      <c r="J243">
        <v>11.538324117660499</v>
      </c>
    </row>
    <row r="244" spans="1:10" x14ac:dyDescent="0.3">
      <c r="A244">
        <v>168</v>
      </c>
      <c r="B244">
        <v>3089</v>
      </c>
      <c r="C244">
        <v>3669</v>
      </c>
      <c r="D244">
        <v>0.54139221032213702</v>
      </c>
      <c r="E244" s="1">
        <v>2.0398694631397701E-14</v>
      </c>
      <c r="F244" s="1">
        <v>4.3643845302351701E-23</v>
      </c>
      <c r="G244" t="s">
        <v>9</v>
      </c>
      <c r="H244" t="s">
        <v>13</v>
      </c>
      <c r="I244" s="1">
        <v>1.05845543679155E-32</v>
      </c>
      <c r="J244">
        <v>11.5546207427979</v>
      </c>
    </row>
    <row r="245" spans="1:10" x14ac:dyDescent="0.3">
      <c r="A245">
        <v>167</v>
      </c>
      <c r="B245">
        <v>3087</v>
      </c>
      <c r="C245">
        <v>3668</v>
      </c>
      <c r="D245">
        <v>0.54258486840445697</v>
      </c>
      <c r="E245" s="1">
        <v>2.0613049274845599E-14</v>
      </c>
      <c r="F245" s="1">
        <v>2.3467791786329001E-23</v>
      </c>
      <c r="G245" t="s">
        <v>9</v>
      </c>
      <c r="H245" t="s">
        <v>13</v>
      </c>
      <c r="I245" s="1">
        <v>1.1169970310816401E-32</v>
      </c>
      <c r="J245">
        <v>11.5590963363647</v>
      </c>
    </row>
    <row r="246" spans="1:10" x14ac:dyDescent="0.3">
      <c r="A246">
        <v>157</v>
      </c>
      <c r="B246">
        <v>3067</v>
      </c>
      <c r="C246">
        <v>3658</v>
      </c>
      <c r="D246">
        <v>0.54364131949425298</v>
      </c>
      <c r="E246" s="1">
        <v>4.2354789062269101E-14</v>
      </c>
      <c r="F246" s="1">
        <v>3.8872204453601301E-22</v>
      </c>
      <c r="G246" t="s">
        <v>9</v>
      </c>
      <c r="H246" t="s">
        <v>13</v>
      </c>
      <c r="I246" s="1">
        <v>1.46931167150845E-33</v>
      </c>
      <c r="J246">
        <v>11.5927324295044</v>
      </c>
    </row>
    <row r="247" spans="1:10" x14ac:dyDescent="0.3">
      <c r="A247">
        <v>552</v>
      </c>
      <c r="B247">
        <v>195</v>
      </c>
      <c r="C247">
        <v>791</v>
      </c>
      <c r="D247">
        <v>0.61450990568949304</v>
      </c>
      <c r="E247" s="1">
        <v>3.7389492033912097E-14</v>
      </c>
      <c r="F247" s="1">
        <v>1.30002021636156E-14</v>
      </c>
      <c r="G247" t="s">
        <v>9</v>
      </c>
      <c r="H247" t="s">
        <v>12</v>
      </c>
      <c r="I247" s="1">
        <v>3.5361062392750702E-55</v>
      </c>
      <c r="J247">
        <v>11.612327575683601</v>
      </c>
    </row>
    <row r="248" spans="1:10" x14ac:dyDescent="0.3">
      <c r="A248">
        <v>159</v>
      </c>
      <c r="B248">
        <v>3071</v>
      </c>
      <c r="C248">
        <v>3660</v>
      </c>
      <c r="D248">
        <v>0.54523870736671898</v>
      </c>
      <c r="E248" s="1">
        <v>4.5261500053479098E-14</v>
      </c>
      <c r="F248" s="1">
        <v>3.9898370545068901E-22</v>
      </c>
      <c r="G248" t="s">
        <v>9</v>
      </c>
      <c r="H248" t="s">
        <v>13</v>
      </c>
      <c r="I248" s="1">
        <v>1.3679839381679499E-33</v>
      </c>
      <c r="J248">
        <v>11.661063194274901</v>
      </c>
    </row>
    <row r="249" spans="1:10" x14ac:dyDescent="0.3">
      <c r="A249">
        <v>158</v>
      </c>
      <c r="B249">
        <v>3069</v>
      </c>
      <c r="C249">
        <v>3659</v>
      </c>
      <c r="D249">
        <v>0.54500289775945998</v>
      </c>
      <c r="E249" s="1">
        <v>3.5729686656238401E-14</v>
      </c>
      <c r="F249" s="1">
        <v>1.8183954906020701E-22</v>
      </c>
      <c r="G249" t="s">
        <v>9</v>
      </c>
      <c r="H249" t="s">
        <v>13</v>
      </c>
      <c r="I249" s="1">
        <v>1.01132372582271E-33</v>
      </c>
      <c r="J249">
        <v>11.6694922447205</v>
      </c>
    </row>
    <row r="250" spans="1:10" x14ac:dyDescent="0.3">
      <c r="A250">
        <v>156</v>
      </c>
      <c r="B250">
        <v>3065</v>
      </c>
      <c r="C250">
        <v>3657</v>
      </c>
      <c r="D250">
        <v>0.54229378138134798</v>
      </c>
      <c r="E250" s="1">
        <v>5.1351171029571897E-14</v>
      </c>
      <c r="F250" s="1">
        <v>7.67163077393037E-22</v>
      </c>
      <c r="G250" t="s">
        <v>9</v>
      </c>
      <c r="H250" t="s">
        <v>13</v>
      </c>
      <c r="I250" s="1">
        <v>7.0642452124024399E-33</v>
      </c>
      <c r="J250">
        <v>11.68310546875</v>
      </c>
    </row>
    <row r="251" spans="1:10" x14ac:dyDescent="0.3">
      <c r="A251">
        <v>155</v>
      </c>
      <c r="B251">
        <v>3063</v>
      </c>
      <c r="C251">
        <v>3656</v>
      </c>
      <c r="D251">
        <v>0.539927405970407</v>
      </c>
      <c r="E251" s="1">
        <v>5.4177403192594202E-14</v>
      </c>
      <c r="F251" s="1">
        <v>7.8990773323130704E-22</v>
      </c>
      <c r="G251" t="s">
        <v>9</v>
      </c>
      <c r="H251" t="s">
        <v>13</v>
      </c>
      <c r="I251" s="1">
        <v>3.7163336226927999E-33</v>
      </c>
      <c r="J251">
        <v>11.686205625534001</v>
      </c>
    </row>
    <row r="252" spans="1:10" x14ac:dyDescent="0.3">
      <c r="A252">
        <v>160</v>
      </c>
      <c r="B252">
        <v>3073</v>
      </c>
      <c r="C252">
        <v>3661</v>
      </c>
      <c r="D252">
        <v>0.54492586412785005</v>
      </c>
      <c r="E252" s="1">
        <v>5.0756757576811099E-14</v>
      </c>
      <c r="F252" s="1">
        <v>5.5691984906722804E-22</v>
      </c>
      <c r="G252" t="s">
        <v>9</v>
      </c>
      <c r="H252" t="s">
        <v>13</v>
      </c>
      <c r="I252" s="1">
        <v>1.8508293713293799E-33</v>
      </c>
      <c r="J252">
        <v>11.6935729980469</v>
      </c>
    </row>
    <row r="253" spans="1:10" x14ac:dyDescent="0.3">
      <c r="A253">
        <v>166</v>
      </c>
      <c r="B253">
        <v>3085</v>
      </c>
      <c r="C253">
        <v>3667</v>
      </c>
      <c r="D253">
        <v>0.541764846983537</v>
      </c>
      <c r="E253" s="1">
        <v>3.1567067967914997E-14</v>
      </c>
      <c r="F253" s="1">
        <v>7.2673916562948604E-23</v>
      </c>
      <c r="G253" t="s">
        <v>9</v>
      </c>
      <c r="H253" t="s">
        <v>13</v>
      </c>
      <c r="I253" s="1">
        <v>5.77891055582055E-33</v>
      </c>
      <c r="J253">
        <v>11.696403503418001</v>
      </c>
    </row>
    <row r="254" spans="1:10" x14ac:dyDescent="0.3">
      <c r="A254">
        <v>165</v>
      </c>
      <c r="B254">
        <v>3083</v>
      </c>
      <c r="C254">
        <v>3666</v>
      </c>
      <c r="D254">
        <v>0.54089512054628797</v>
      </c>
      <c r="E254" s="1">
        <v>4.0221801106892201E-14</v>
      </c>
      <c r="F254" s="1">
        <v>2.1245723698032401E-22</v>
      </c>
      <c r="G254" t="s">
        <v>9</v>
      </c>
      <c r="H254" t="s">
        <v>13</v>
      </c>
      <c r="I254" s="1">
        <v>3.0169363742674299E-33</v>
      </c>
      <c r="J254">
        <v>11.7060265541076</v>
      </c>
    </row>
    <row r="255" spans="1:10" x14ac:dyDescent="0.3">
      <c r="A255">
        <v>164</v>
      </c>
      <c r="B255">
        <v>3081</v>
      </c>
      <c r="C255">
        <v>3665</v>
      </c>
      <c r="D255">
        <v>0.54275420496731397</v>
      </c>
      <c r="E255" s="1">
        <v>3.8767250904717598E-14</v>
      </c>
      <c r="F255" s="1">
        <v>2.3187676482483898E-22</v>
      </c>
      <c r="G255" t="s">
        <v>9</v>
      </c>
      <c r="H255" t="s">
        <v>13</v>
      </c>
      <c r="I255" s="1">
        <v>6.2153220742518496E-33</v>
      </c>
      <c r="J255">
        <v>11.711357116699199</v>
      </c>
    </row>
    <row r="256" spans="1:10" x14ac:dyDescent="0.3">
      <c r="A256">
        <v>161</v>
      </c>
      <c r="B256">
        <v>3075</v>
      </c>
      <c r="C256">
        <v>3662</v>
      </c>
      <c r="D256">
        <v>0.545658291650847</v>
      </c>
      <c r="E256" s="1">
        <v>5.2754308388051203E-14</v>
      </c>
      <c r="F256" s="1">
        <v>6.36469986989294E-22</v>
      </c>
      <c r="G256" t="s">
        <v>9</v>
      </c>
      <c r="H256" t="s">
        <v>13</v>
      </c>
      <c r="I256" s="1">
        <v>2.5046488285629901E-33</v>
      </c>
      <c r="J256">
        <v>11.720144033432</v>
      </c>
    </row>
    <row r="257" spans="1:10" x14ac:dyDescent="0.3">
      <c r="A257">
        <v>328</v>
      </c>
      <c r="B257">
        <v>155</v>
      </c>
      <c r="C257">
        <v>725</v>
      </c>
      <c r="D257">
        <v>0.63401899091238101</v>
      </c>
      <c r="E257" s="1">
        <v>1.4992047662235599E-14</v>
      </c>
      <c r="F257" s="1">
        <v>1.67304869992335E-16</v>
      </c>
      <c r="G257" t="s">
        <v>9</v>
      </c>
      <c r="H257" t="s">
        <v>12</v>
      </c>
      <c r="I257" s="1">
        <v>5.7810505237249302E-56</v>
      </c>
      <c r="J257">
        <v>11.7286376953125</v>
      </c>
    </row>
    <row r="258" spans="1:10" x14ac:dyDescent="0.3">
      <c r="A258">
        <v>327</v>
      </c>
      <c r="B258">
        <v>153</v>
      </c>
      <c r="C258">
        <v>724</v>
      </c>
      <c r="D258">
        <v>0.63608123081601597</v>
      </c>
      <c r="E258" s="1">
        <v>1.7492716421700999E-14</v>
      </c>
      <c r="F258" s="1">
        <v>3.9278740796963201E-16</v>
      </c>
      <c r="G258" t="s">
        <v>9</v>
      </c>
      <c r="H258" t="s">
        <v>12</v>
      </c>
      <c r="I258" s="1">
        <v>2.9678472582506502E-56</v>
      </c>
      <c r="J258">
        <v>11.7638294696808</v>
      </c>
    </row>
    <row r="259" spans="1:10" x14ac:dyDescent="0.3">
      <c r="A259">
        <v>163</v>
      </c>
      <c r="B259">
        <v>3079</v>
      </c>
      <c r="C259">
        <v>3664</v>
      </c>
      <c r="D259">
        <v>0.54549757231257501</v>
      </c>
      <c r="E259" s="1">
        <v>6.1305667380239599E-14</v>
      </c>
      <c r="F259" s="1">
        <v>9.0406102926390491E-22</v>
      </c>
      <c r="G259" t="s">
        <v>9</v>
      </c>
      <c r="H259" t="s">
        <v>13</v>
      </c>
      <c r="I259" s="1">
        <v>4.5898127998206803E-33</v>
      </c>
      <c r="J259">
        <v>11.769974946975699</v>
      </c>
    </row>
    <row r="260" spans="1:10" x14ac:dyDescent="0.3">
      <c r="A260">
        <v>162</v>
      </c>
      <c r="B260">
        <v>3077</v>
      </c>
      <c r="C260">
        <v>3663</v>
      </c>
      <c r="D260">
        <v>0.54636432166578497</v>
      </c>
      <c r="E260" s="1">
        <v>5.61779027668377E-14</v>
      </c>
      <c r="F260" s="1">
        <v>8.1566956550808399E-22</v>
      </c>
      <c r="G260" t="s">
        <v>9</v>
      </c>
      <c r="H260" t="s">
        <v>13</v>
      </c>
      <c r="I260" s="1">
        <v>3.39018090899028E-33</v>
      </c>
      <c r="J260">
        <v>11.804596900939901</v>
      </c>
    </row>
    <row r="261" spans="1:10" x14ac:dyDescent="0.3">
      <c r="A261">
        <v>308</v>
      </c>
      <c r="B261">
        <v>5335</v>
      </c>
      <c r="C261">
        <v>5925</v>
      </c>
      <c r="D261">
        <v>0.57421473676274903</v>
      </c>
      <c r="E261" s="1">
        <v>1.1209043132679801E-25</v>
      </c>
      <c r="F261" s="1">
        <v>3.6999999999999998E-24</v>
      </c>
      <c r="G261" t="s">
        <v>9</v>
      </c>
      <c r="H261" t="s">
        <v>10</v>
      </c>
      <c r="I261" s="1">
        <v>7.6168177664140297E-64</v>
      </c>
      <c r="J261">
        <v>11.807177543640201</v>
      </c>
    </row>
    <row r="262" spans="1:10" x14ac:dyDescent="0.3">
      <c r="A262">
        <v>309</v>
      </c>
      <c r="B262">
        <v>5337</v>
      </c>
      <c r="C262">
        <v>5926</v>
      </c>
      <c r="D262">
        <v>0.56756435246501302</v>
      </c>
      <c r="E262" s="1">
        <v>1.66381723628703E-25</v>
      </c>
      <c r="F262" s="1">
        <v>3.6999999999999998E-24</v>
      </c>
      <c r="G262" t="s">
        <v>9</v>
      </c>
      <c r="H262" t="s">
        <v>10</v>
      </c>
      <c r="I262" s="1">
        <v>8.1572535129657798E-62</v>
      </c>
      <c r="J262">
        <v>11.808298110961999</v>
      </c>
    </row>
    <row r="263" spans="1:10" x14ac:dyDescent="0.3">
      <c r="A263">
        <v>154</v>
      </c>
      <c r="B263">
        <v>3061</v>
      </c>
      <c r="C263">
        <v>3655</v>
      </c>
      <c r="D263">
        <v>0.53825919621539398</v>
      </c>
      <c r="E263" s="1">
        <v>6.9866525433750206E-14</v>
      </c>
      <c r="F263" s="1">
        <v>1.29181824609511E-21</v>
      </c>
      <c r="G263" t="s">
        <v>9</v>
      </c>
      <c r="H263" t="s">
        <v>13</v>
      </c>
      <c r="I263" s="1">
        <v>3.5138806120494798E-34</v>
      </c>
      <c r="J263">
        <v>11.809121131896999</v>
      </c>
    </row>
    <row r="264" spans="1:10" x14ac:dyDescent="0.3">
      <c r="A264">
        <v>310</v>
      </c>
      <c r="B264">
        <v>5339</v>
      </c>
      <c r="C264">
        <v>5927</v>
      </c>
      <c r="D264">
        <v>0.56424033615598301</v>
      </c>
      <c r="E264" s="1">
        <v>1.6001302612114699E-25</v>
      </c>
      <c r="F264" s="1">
        <v>3.6999999999999998E-24</v>
      </c>
      <c r="G264" t="s">
        <v>9</v>
      </c>
      <c r="H264" t="s">
        <v>10</v>
      </c>
      <c r="I264" s="1">
        <v>5.3222068163213605E-63</v>
      </c>
      <c r="J264">
        <v>11.811984062194799</v>
      </c>
    </row>
    <row r="265" spans="1:10" x14ac:dyDescent="0.3">
      <c r="A265">
        <v>551</v>
      </c>
      <c r="B265">
        <v>193</v>
      </c>
      <c r="C265">
        <v>790</v>
      </c>
      <c r="D265">
        <v>0.61602605559266799</v>
      </c>
      <c r="E265" s="1">
        <v>4.0247971949099998E-14</v>
      </c>
      <c r="F265" s="1">
        <v>1.52884181209609E-14</v>
      </c>
      <c r="G265" t="s">
        <v>9</v>
      </c>
      <c r="H265" t="s">
        <v>12</v>
      </c>
      <c r="I265" s="1">
        <v>1.7334588774778399E-56</v>
      </c>
      <c r="J265">
        <v>11.8230447769165</v>
      </c>
    </row>
    <row r="266" spans="1:10" x14ac:dyDescent="0.3">
      <c r="A266">
        <v>307</v>
      </c>
      <c r="B266">
        <v>5333</v>
      </c>
      <c r="C266">
        <v>5924</v>
      </c>
      <c r="D266">
        <v>0.57855519790597598</v>
      </c>
      <c r="E266" s="1">
        <v>1.10889768957972E-25</v>
      </c>
      <c r="F266" s="1">
        <v>3.6999999999999998E-24</v>
      </c>
      <c r="G266" t="s">
        <v>9</v>
      </c>
      <c r="H266" t="s">
        <v>10</v>
      </c>
      <c r="I266" s="1">
        <v>1.2576510599480901E-72</v>
      </c>
      <c r="J266">
        <v>11.8762860298157</v>
      </c>
    </row>
    <row r="267" spans="1:10" x14ac:dyDescent="0.3">
      <c r="A267">
        <v>151</v>
      </c>
      <c r="B267">
        <v>3055</v>
      </c>
      <c r="C267">
        <v>3652</v>
      </c>
      <c r="D267">
        <v>0.53385467319288704</v>
      </c>
      <c r="E267" s="1">
        <v>5.0329926255695201E-14</v>
      </c>
      <c r="F267" s="1">
        <v>4.8921644677158601E-22</v>
      </c>
      <c r="G267" t="s">
        <v>9</v>
      </c>
      <c r="H267" t="s">
        <v>13</v>
      </c>
      <c r="I267" s="1">
        <v>3.5152966544678402E-35</v>
      </c>
      <c r="J267">
        <v>11.9301555156707</v>
      </c>
    </row>
    <row r="268" spans="1:10" x14ac:dyDescent="0.3">
      <c r="A268">
        <v>324</v>
      </c>
      <c r="B268">
        <v>147</v>
      </c>
      <c r="C268">
        <v>721</v>
      </c>
      <c r="D268">
        <v>0.64352705370947405</v>
      </c>
      <c r="E268" s="1">
        <v>2.4045185152165701E-14</v>
      </c>
      <c r="F268" s="1">
        <v>2.0765357036950801E-15</v>
      </c>
      <c r="G268" t="s">
        <v>9</v>
      </c>
      <c r="H268" t="s">
        <v>12</v>
      </c>
      <c r="I268" s="1">
        <v>1.18786694915683E-61</v>
      </c>
      <c r="J268">
        <v>11.9524683952332</v>
      </c>
    </row>
    <row r="269" spans="1:10" x14ac:dyDescent="0.3">
      <c r="A269">
        <v>325</v>
      </c>
      <c r="B269">
        <v>149</v>
      </c>
      <c r="C269">
        <v>722</v>
      </c>
      <c r="D269">
        <v>0.63947506375822205</v>
      </c>
      <c r="E269" s="1">
        <v>2.0390370659789899E-14</v>
      </c>
      <c r="F269" s="1">
        <v>1.3774842651902299E-15</v>
      </c>
      <c r="G269" t="s">
        <v>9</v>
      </c>
      <c r="H269" t="s">
        <v>12</v>
      </c>
      <c r="I269" s="1">
        <v>4.8720627482238797E-59</v>
      </c>
      <c r="J269">
        <v>11.967431068420399</v>
      </c>
    </row>
    <row r="270" spans="1:10" x14ac:dyDescent="0.3">
      <c r="A270">
        <v>326</v>
      </c>
      <c r="B270">
        <v>151</v>
      </c>
      <c r="C270">
        <v>723</v>
      </c>
      <c r="D270">
        <v>0.63776947408764495</v>
      </c>
      <c r="E270" s="1">
        <v>2.0274743149667301E-14</v>
      </c>
      <c r="F270" s="1">
        <v>9.8372048129626694E-16</v>
      </c>
      <c r="G270" t="s">
        <v>9</v>
      </c>
      <c r="H270" t="s">
        <v>12</v>
      </c>
      <c r="I270" s="1">
        <v>1.14274866722348E-57</v>
      </c>
      <c r="J270">
        <v>11.9956169128418</v>
      </c>
    </row>
    <row r="271" spans="1:10" x14ac:dyDescent="0.3">
      <c r="A271">
        <v>152</v>
      </c>
      <c r="B271">
        <v>3057</v>
      </c>
      <c r="C271">
        <v>3653</v>
      </c>
      <c r="D271">
        <v>0.53425865702635</v>
      </c>
      <c r="E271" s="1">
        <v>5.5416962193318799E-14</v>
      </c>
      <c r="F271" s="1">
        <v>7.0866922107636896E-22</v>
      </c>
      <c r="G271" t="s">
        <v>9</v>
      </c>
      <c r="H271" t="s">
        <v>13</v>
      </c>
      <c r="I271" s="1">
        <v>1.6818854944038901E-35</v>
      </c>
      <c r="J271">
        <v>12.022471427917401</v>
      </c>
    </row>
    <row r="272" spans="1:10" x14ac:dyDescent="0.3">
      <c r="A272">
        <v>153</v>
      </c>
      <c r="B272">
        <v>3059</v>
      </c>
      <c r="C272">
        <v>3654</v>
      </c>
      <c r="D272">
        <v>0.536222995035181</v>
      </c>
      <c r="E272" s="1">
        <v>4.19369180478862E-14</v>
      </c>
      <c r="F272" s="1">
        <v>2.97508874079369E-22</v>
      </c>
      <c r="G272" t="s">
        <v>9</v>
      </c>
      <c r="H272" t="s">
        <v>13</v>
      </c>
      <c r="I272" s="1">
        <v>3.2085943162634702E-35</v>
      </c>
      <c r="J272">
        <v>12.029690265655599</v>
      </c>
    </row>
    <row r="273" spans="1:10" x14ac:dyDescent="0.3">
      <c r="A273">
        <v>306</v>
      </c>
      <c r="B273">
        <v>5331</v>
      </c>
      <c r="C273">
        <v>5923</v>
      </c>
      <c r="D273">
        <v>0.584380891223785</v>
      </c>
      <c r="E273" s="1">
        <v>8.8557653525099496E-26</v>
      </c>
      <c r="F273" s="1">
        <v>3.6999999999999998E-24</v>
      </c>
      <c r="G273" t="s">
        <v>9</v>
      </c>
      <c r="H273" t="s">
        <v>10</v>
      </c>
      <c r="I273" s="1">
        <v>1.5904665369975299E-72</v>
      </c>
      <c r="J273">
        <v>12.0382242202759</v>
      </c>
    </row>
    <row r="274" spans="1:10" x14ac:dyDescent="0.3">
      <c r="A274">
        <v>323</v>
      </c>
      <c r="B274">
        <v>145</v>
      </c>
      <c r="C274">
        <v>720</v>
      </c>
      <c r="D274">
        <v>0.64833543321660803</v>
      </c>
      <c r="E274" s="1">
        <v>2.9437965269881198E-14</v>
      </c>
      <c r="F274" s="1">
        <v>3.1723916705104001E-15</v>
      </c>
      <c r="G274" t="s">
        <v>9</v>
      </c>
      <c r="H274" t="s">
        <v>12</v>
      </c>
      <c r="I274" s="1">
        <v>1.18257390554655E-60</v>
      </c>
      <c r="J274">
        <v>12.1096506118775</v>
      </c>
    </row>
    <row r="275" spans="1:10" x14ac:dyDescent="0.3">
      <c r="A275">
        <v>305</v>
      </c>
      <c r="B275">
        <v>5329</v>
      </c>
      <c r="C275">
        <v>5922</v>
      </c>
      <c r="D275">
        <v>0.59091790809895794</v>
      </c>
      <c r="E275" s="1">
        <v>6.2282383892792602E-26</v>
      </c>
      <c r="F275" s="1">
        <v>3.6999999999999998E-24</v>
      </c>
      <c r="G275" t="s">
        <v>9</v>
      </c>
      <c r="H275" t="s">
        <v>10</v>
      </c>
      <c r="I275" s="1">
        <v>2.90311569482106E-75</v>
      </c>
      <c r="J275">
        <v>12.1265017986298</v>
      </c>
    </row>
    <row r="276" spans="1:10" x14ac:dyDescent="0.3">
      <c r="A276">
        <v>322</v>
      </c>
      <c r="B276">
        <v>143</v>
      </c>
      <c r="C276">
        <v>719</v>
      </c>
      <c r="D276">
        <v>0.65378302248213904</v>
      </c>
      <c r="E276" s="1">
        <v>3.5405584779338897E-14</v>
      </c>
      <c r="F276" s="1">
        <v>4.0540865816866101E-15</v>
      </c>
      <c r="G276" t="s">
        <v>9</v>
      </c>
      <c r="H276" t="s">
        <v>12</v>
      </c>
      <c r="I276" s="1">
        <v>1.3117079800267699E-59</v>
      </c>
      <c r="J276">
        <v>12.1526250839234</v>
      </c>
    </row>
    <row r="277" spans="1:10" x14ac:dyDescent="0.3">
      <c r="A277">
        <v>304</v>
      </c>
      <c r="B277">
        <v>5327</v>
      </c>
      <c r="C277">
        <v>5921</v>
      </c>
      <c r="D277">
        <v>0.59512318366875105</v>
      </c>
      <c r="E277" s="1">
        <v>5.56864715343763E-26</v>
      </c>
      <c r="F277" s="1">
        <v>3.6999999999999998E-24</v>
      </c>
      <c r="G277" t="s">
        <v>9</v>
      </c>
      <c r="H277" t="s">
        <v>10</v>
      </c>
      <c r="I277" s="1">
        <v>4.0007763916589697E-79</v>
      </c>
      <c r="J277">
        <v>12.1681466102601</v>
      </c>
    </row>
    <row r="278" spans="1:10" x14ac:dyDescent="0.3">
      <c r="A278">
        <v>321</v>
      </c>
      <c r="B278">
        <v>141</v>
      </c>
      <c r="C278">
        <v>718</v>
      </c>
      <c r="D278">
        <v>0.65879564759539599</v>
      </c>
      <c r="E278" s="1">
        <v>4.21994111947517E-14</v>
      </c>
      <c r="F278" s="1">
        <v>5.5596078664915601E-15</v>
      </c>
      <c r="G278" t="s">
        <v>9</v>
      </c>
      <c r="H278" t="s">
        <v>12</v>
      </c>
      <c r="I278" s="1">
        <v>1.2409096304151E-58</v>
      </c>
      <c r="J278">
        <v>12.4176781177521</v>
      </c>
    </row>
    <row r="279" spans="1:10" x14ac:dyDescent="0.3">
      <c r="A279">
        <v>320</v>
      </c>
      <c r="B279">
        <v>139</v>
      </c>
      <c r="C279">
        <v>717</v>
      </c>
      <c r="D279">
        <v>0.66404205763187296</v>
      </c>
      <c r="E279" s="1">
        <v>4.8422630281057203E-14</v>
      </c>
      <c r="F279" s="1">
        <v>5.9251542403285098E-15</v>
      </c>
      <c r="G279" t="s">
        <v>9</v>
      </c>
      <c r="H279" t="s">
        <v>12</v>
      </c>
      <c r="I279" s="1">
        <v>7.6788312294580901E-62</v>
      </c>
      <c r="J279">
        <v>12.5687384605408</v>
      </c>
    </row>
    <row r="280" spans="1:10" x14ac:dyDescent="0.3">
      <c r="A280">
        <v>303</v>
      </c>
      <c r="B280">
        <v>5325</v>
      </c>
      <c r="C280">
        <v>5920</v>
      </c>
      <c r="D280">
        <v>0.60078581102765305</v>
      </c>
      <c r="E280" s="1">
        <v>4.5712661221523801E-26</v>
      </c>
      <c r="F280" s="1">
        <v>3.6999999999999998E-24</v>
      </c>
      <c r="G280" t="s">
        <v>9</v>
      </c>
      <c r="H280" t="s">
        <v>10</v>
      </c>
      <c r="I280" s="1">
        <v>3.3922346928238403E-80</v>
      </c>
      <c r="J280">
        <v>12.569720983505301</v>
      </c>
    </row>
    <row r="281" spans="1:10" x14ac:dyDescent="0.3">
      <c r="A281">
        <v>319</v>
      </c>
      <c r="B281">
        <v>137</v>
      </c>
      <c r="C281">
        <v>716</v>
      </c>
      <c r="D281">
        <v>0.669381369631177</v>
      </c>
      <c r="E281" s="1">
        <v>5.4072530831151097E-14</v>
      </c>
      <c r="F281" s="1">
        <v>5.56072689017955E-15</v>
      </c>
      <c r="G281" t="s">
        <v>9</v>
      </c>
      <c r="H281" t="s">
        <v>12</v>
      </c>
      <c r="I281" s="1">
        <v>4.5242197209787802E-62</v>
      </c>
      <c r="J281">
        <v>12.711719751358</v>
      </c>
    </row>
    <row r="282" spans="1:10" x14ac:dyDescent="0.3">
      <c r="A282">
        <v>318</v>
      </c>
      <c r="B282">
        <v>135</v>
      </c>
      <c r="C282">
        <v>715</v>
      </c>
      <c r="D282">
        <v>0.67315558938867404</v>
      </c>
      <c r="E282" s="1">
        <v>5.4314902190648999E-14</v>
      </c>
      <c r="F282" s="1">
        <v>3.5529144336802503E-15</v>
      </c>
      <c r="G282" t="s">
        <v>9</v>
      </c>
      <c r="H282" t="s">
        <v>12</v>
      </c>
      <c r="I282" s="1">
        <v>1.7510636317316801E-63</v>
      </c>
      <c r="J282">
        <v>12.770082473754901</v>
      </c>
    </row>
    <row r="283" spans="1:10" x14ac:dyDescent="0.3">
      <c r="A283">
        <v>443</v>
      </c>
      <c r="B283">
        <v>5927</v>
      </c>
      <c r="C283">
        <v>6482</v>
      </c>
      <c r="D283">
        <v>0.27628146591312902</v>
      </c>
      <c r="E283" s="1">
        <v>1.3133275156828999E-12</v>
      </c>
      <c r="F283" s="1">
        <v>2.3848422875557101E-14</v>
      </c>
      <c r="G283" t="s">
        <v>9</v>
      </c>
      <c r="H283" t="s">
        <v>10</v>
      </c>
      <c r="I283" s="1">
        <v>3.6460324950846402E-13</v>
      </c>
      <c r="J283">
        <v>12.7714562416077</v>
      </c>
    </row>
    <row r="284" spans="1:10" x14ac:dyDescent="0.3">
      <c r="A284">
        <v>444</v>
      </c>
      <c r="B284">
        <v>5929</v>
      </c>
      <c r="C284">
        <v>6483</v>
      </c>
      <c r="D284">
        <v>0.27604502716615198</v>
      </c>
      <c r="E284" s="1">
        <v>1.7190165835422E-12</v>
      </c>
      <c r="F284" s="1">
        <v>5.4717310199052898E-14</v>
      </c>
      <c r="G284" t="s">
        <v>9</v>
      </c>
      <c r="H284" t="s">
        <v>10</v>
      </c>
      <c r="I284" s="1">
        <v>7.4569621813656498E-13</v>
      </c>
      <c r="J284">
        <v>12.7758522033691</v>
      </c>
    </row>
    <row r="285" spans="1:10" x14ac:dyDescent="0.3">
      <c r="A285">
        <v>442</v>
      </c>
      <c r="B285">
        <v>5925</v>
      </c>
      <c r="C285">
        <v>6481</v>
      </c>
      <c r="D285">
        <v>0.27703956783907902</v>
      </c>
      <c r="E285" s="1">
        <v>1.3421569458181901E-12</v>
      </c>
      <c r="F285" s="1">
        <v>2.41604945167923E-14</v>
      </c>
      <c r="G285" t="s">
        <v>9</v>
      </c>
      <c r="H285" t="s">
        <v>10</v>
      </c>
      <c r="I285" s="1">
        <v>1.5466797369991E-13</v>
      </c>
      <c r="J285">
        <v>12.785930633544901</v>
      </c>
    </row>
    <row r="286" spans="1:10" x14ac:dyDescent="0.3">
      <c r="A286">
        <v>445</v>
      </c>
      <c r="B286">
        <v>5931</v>
      </c>
      <c r="C286">
        <v>6484</v>
      </c>
      <c r="D286">
        <v>0.27591761519685798</v>
      </c>
      <c r="E286" s="1">
        <v>1.97064997769708E-12</v>
      </c>
      <c r="F286" s="1">
        <v>7.7877195362417996E-14</v>
      </c>
      <c r="G286" t="s">
        <v>9</v>
      </c>
      <c r="H286" t="s">
        <v>10</v>
      </c>
      <c r="I286" s="1">
        <v>1.72132425896017E-12</v>
      </c>
      <c r="J286">
        <v>12.798434257507299</v>
      </c>
    </row>
    <row r="287" spans="1:10" x14ac:dyDescent="0.3">
      <c r="A287">
        <v>302</v>
      </c>
      <c r="B287">
        <v>5323</v>
      </c>
      <c r="C287">
        <v>5919</v>
      </c>
      <c r="D287">
        <v>0.60821245004624902</v>
      </c>
      <c r="E287" s="1">
        <v>2.8293604125855698E-26</v>
      </c>
      <c r="F287" s="1">
        <v>3.6999999999999998E-24</v>
      </c>
      <c r="G287" t="s">
        <v>9</v>
      </c>
      <c r="H287" t="s">
        <v>10</v>
      </c>
      <c r="I287" s="1">
        <v>4.16475771917819E-80</v>
      </c>
      <c r="J287">
        <v>12.8164405822754</v>
      </c>
    </row>
    <row r="288" spans="1:10" x14ac:dyDescent="0.3">
      <c r="A288">
        <v>441</v>
      </c>
      <c r="B288">
        <v>5923</v>
      </c>
      <c r="C288">
        <v>6480</v>
      </c>
      <c r="D288">
        <v>0.27773289957136199</v>
      </c>
      <c r="E288" s="1">
        <v>1.0828145340695799E-12</v>
      </c>
      <c r="F288" s="1">
        <v>1.34057070176216E-14</v>
      </c>
      <c r="G288" t="s">
        <v>9</v>
      </c>
      <c r="H288" t="s">
        <v>10</v>
      </c>
      <c r="I288" s="1">
        <v>1.4171578108145801E-12</v>
      </c>
      <c r="J288">
        <v>12.8320689201354</v>
      </c>
    </row>
    <row r="289" spans="1:10" x14ac:dyDescent="0.3">
      <c r="A289">
        <v>446</v>
      </c>
      <c r="B289">
        <v>5933</v>
      </c>
      <c r="C289">
        <v>6485</v>
      </c>
      <c r="D289">
        <v>0.275951399891885</v>
      </c>
      <c r="E289" s="1">
        <v>1.8996933218017298E-12</v>
      </c>
      <c r="F289" s="1">
        <v>5.60152408765521E-14</v>
      </c>
      <c r="G289" t="s">
        <v>9</v>
      </c>
      <c r="H289" t="s">
        <v>10</v>
      </c>
      <c r="I289" s="1">
        <v>6.8178569081993301E-13</v>
      </c>
      <c r="J289">
        <v>12.838518142700201</v>
      </c>
    </row>
    <row r="290" spans="1:10" x14ac:dyDescent="0.3">
      <c r="A290">
        <v>447</v>
      </c>
      <c r="B290">
        <v>5935</v>
      </c>
      <c r="C290">
        <v>6486</v>
      </c>
      <c r="D290">
        <v>0.27567346486294297</v>
      </c>
      <c r="E290" s="1">
        <v>2.1542732474597802E-12</v>
      </c>
      <c r="F290" s="1">
        <v>9.1198043888599705E-14</v>
      </c>
      <c r="G290" t="s">
        <v>9</v>
      </c>
      <c r="H290" t="s">
        <v>10</v>
      </c>
      <c r="I290" s="1">
        <v>4.4370262575822298E-13</v>
      </c>
      <c r="J290">
        <v>12.840749263763501</v>
      </c>
    </row>
    <row r="291" spans="1:10" x14ac:dyDescent="0.3">
      <c r="A291">
        <v>448</v>
      </c>
      <c r="B291">
        <v>5937</v>
      </c>
      <c r="C291">
        <v>6487</v>
      </c>
      <c r="D291">
        <v>0.275443864091649</v>
      </c>
      <c r="E291" s="1">
        <v>2.5041176384894299E-12</v>
      </c>
      <c r="F291" s="1">
        <v>1.77841927659155E-13</v>
      </c>
      <c r="G291" t="s">
        <v>9</v>
      </c>
      <c r="H291" t="s">
        <v>10</v>
      </c>
      <c r="I291" s="1">
        <v>2.8784924025273101E-13</v>
      </c>
      <c r="J291">
        <v>12.8544111251831</v>
      </c>
    </row>
    <row r="292" spans="1:10" x14ac:dyDescent="0.3">
      <c r="A292">
        <v>317</v>
      </c>
      <c r="B292">
        <v>133</v>
      </c>
      <c r="C292">
        <v>714</v>
      </c>
      <c r="D292">
        <v>0.67837171350526704</v>
      </c>
      <c r="E292" s="1">
        <v>5.4993576198378197E-14</v>
      </c>
      <c r="F292" s="1">
        <v>1.69746906008989E-15</v>
      </c>
      <c r="G292" t="s">
        <v>9</v>
      </c>
      <c r="H292" t="s">
        <v>12</v>
      </c>
      <c r="I292" s="1">
        <v>1.03062911587743E-63</v>
      </c>
      <c r="J292">
        <v>12.8672194480896</v>
      </c>
    </row>
    <row r="293" spans="1:10" x14ac:dyDescent="0.3">
      <c r="A293">
        <v>301</v>
      </c>
      <c r="B293">
        <v>5321</v>
      </c>
      <c r="C293">
        <v>5918</v>
      </c>
      <c r="D293">
        <v>0.61037772656122002</v>
      </c>
      <c r="E293" s="1">
        <v>2.59501120117317E-26</v>
      </c>
      <c r="F293" s="1">
        <v>3.6999999999999998E-24</v>
      </c>
      <c r="G293" t="s">
        <v>9</v>
      </c>
      <c r="H293" t="s">
        <v>10</v>
      </c>
      <c r="I293" s="1">
        <v>2.1101529317066498E-80</v>
      </c>
      <c r="J293">
        <v>12.878869771957399</v>
      </c>
    </row>
    <row r="294" spans="1:10" x14ac:dyDescent="0.3">
      <c r="A294">
        <v>440</v>
      </c>
      <c r="B294">
        <v>5921</v>
      </c>
      <c r="C294">
        <v>6479</v>
      </c>
      <c r="D294">
        <v>0.27855387368557499</v>
      </c>
      <c r="E294" s="1">
        <v>1.0661955503831499E-12</v>
      </c>
      <c r="F294" s="1">
        <v>1.1835385704363601E-14</v>
      </c>
      <c r="G294" t="s">
        <v>9</v>
      </c>
      <c r="H294" t="s">
        <v>10</v>
      </c>
      <c r="I294" s="1">
        <v>6.4645578811406404E-12</v>
      </c>
      <c r="J294">
        <v>12.893944740295399</v>
      </c>
    </row>
    <row r="295" spans="1:10" x14ac:dyDescent="0.3">
      <c r="A295">
        <v>449</v>
      </c>
      <c r="B295">
        <v>5939</v>
      </c>
      <c r="C295">
        <v>6488</v>
      </c>
      <c r="D295">
        <v>0.27564665484202999</v>
      </c>
      <c r="E295" s="1">
        <v>2.9961311758930901E-12</v>
      </c>
      <c r="F295" s="1">
        <v>2.6127222925437798E-13</v>
      </c>
      <c r="G295" t="s">
        <v>9</v>
      </c>
      <c r="H295" t="s">
        <v>10</v>
      </c>
      <c r="I295" s="1">
        <v>7.6779328564835002E-13</v>
      </c>
      <c r="J295">
        <v>12.915080547332799</v>
      </c>
    </row>
    <row r="296" spans="1:10" x14ac:dyDescent="0.3">
      <c r="A296">
        <v>434</v>
      </c>
      <c r="B296">
        <v>5909</v>
      </c>
      <c r="C296">
        <v>6473</v>
      </c>
      <c r="D296">
        <v>0.29256723422125103</v>
      </c>
      <c r="E296" s="1">
        <v>2.6891175209155699E-14</v>
      </c>
      <c r="F296" s="1">
        <v>1.2247550782200299E-14</v>
      </c>
      <c r="G296" t="s">
        <v>9</v>
      </c>
      <c r="H296" t="s">
        <v>10</v>
      </c>
      <c r="I296" s="1">
        <v>1.31895419298632E-11</v>
      </c>
      <c r="J296">
        <v>12.929517745971699</v>
      </c>
    </row>
    <row r="297" spans="1:10" x14ac:dyDescent="0.3">
      <c r="A297">
        <v>450</v>
      </c>
      <c r="B297">
        <v>5941</v>
      </c>
      <c r="C297">
        <v>6489</v>
      </c>
      <c r="D297">
        <v>0.27607428077065199</v>
      </c>
      <c r="E297" s="1">
        <v>3.58195787994423E-12</v>
      </c>
      <c r="F297" s="1">
        <v>3.2360113633732101E-13</v>
      </c>
      <c r="G297" t="s">
        <v>9</v>
      </c>
      <c r="H297" t="s">
        <v>10</v>
      </c>
      <c r="I297" s="1">
        <v>1.5542366879139801E-13</v>
      </c>
      <c r="J297">
        <v>12.950502395629901</v>
      </c>
    </row>
    <row r="298" spans="1:10" x14ac:dyDescent="0.3">
      <c r="A298">
        <v>59</v>
      </c>
      <c r="B298">
        <v>5470</v>
      </c>
      <c r="C298">
        <v>6059</v>
      </c>
      <c r="D298">
        <v>0.53335781050182796</v>
      </c>
      <c r="E298" s="1">
        <v>2.4970808498688801E-23</v>
      </c>
      <c r="F298" s="1">
        <v>3.6999999999999998E-24</v>
      </c>
      <c r="G298" t="s">
        <v>9</v>
      </c>
      <c r="H298" t="s">
        <v>10</v>
      </c>
      <c r="I298" s="1">
        <v>2.0317767444428501E-71</v>
      </c>
      <c r="J298">
        <v>12.9565782546997</v>
      </c>
    </row>
    <row r="299" spans="1:10" x14ac:dyDescent="0.3">
      <c r="A299">
        <v>425</v>
      </c>
      <c r="B299">
        <v>5891</v>
      </c>
      <c r="C299">
        <v>6464</v>
      </c>
      <c r="D299">
        <v>0.30105707901060103</v>
      </c>
      <c r="E299" s="1">
        <v>8.84650735264375E-14</v>
      </c>
      <c r="F299" s="1">
        <v>1.5563233167082499E-12</v>
      </c>
      <c r="G299" t="s">
        <v>9</v>
      </c>
      <c r="H299" t="s">
        <v>10</v>
      </c>
      <c r="I299" s="1">
        <v>1.0402441590251899E-12</v>
      </c>
      <c r="J299">
        <v>12.959251403808601</v>
      </c>
    </row>
    <row r="300" spans="1:10" x14ac:dyDescent="0.3">
      <c r="A300">
        <v>61</v>
      </c>
      <c r="B300">
        <v>5474</v>
      </c>
      <c r="C300">
        <v>6061</v>
      </c>
      <c r="D300">
        <v>0.53787144195807801</v>
      </c>
      <c r="E300" s="1">
        <v>2.2049616084607401E-23</v>
      </c>
      <c r="F300" s="1">
        <v>3.6999999999999998E-24</v>
      </c>
      <c r="G300" t="s">
        <v>9</v>
      </c>
      <c r="H300" t="s">
        <v>10</v>
      </c>
      <c r="I300" s="1">
        <v>1.0730598149050899E-73</v>
      </c>
      <c r="J300">
        <v>12.9599993228912</v>
      </c>
    </row>
    <row r="301" spans="1:10" x14ac:dyDescent="0.3">
      <c r="A301">
        <v>62</v>
      </c>
      <c r="B301">
        <v>5476</v>
      </c>
      <c r="C301">
        <v>6062</v>
      </c>
      <c r="D301">
        <v>0.54092315068124797</v>
      </c>
      <c r="E301" s="1">
        <v>1.9505045494990899E-23</v>
      </c>
      <c r="F301" s="1">
        <v>3.6999999999999998E-24</v>
      </c>
      <c r="G301" t="s">
        <v>9</v>
      </c>
      <c r="H301" t="s">
        <v>10</v>
      </c>
      <c r="I301" s="1">
        <v>1.99794825322421E-73</v>
      </c>
      <c r="J301">
        <v>12.9675078392029</v>
      </c>
    </row>
    <row r="302" spans="1:10" x14ac:dyDescent="0.3">
      <c r="A302">
        <v>60</v>
      </c>
      <c r="B302">
        <v>5472</v>
      </c>
      <c r="C302">
        <v>6060</v>
      </c>
      <c r="D302">
        <v>0.53672605262045403</v>
      </c>
      <c r="E302" s="1">
        <v>2.1956077516258E-23</v>
      </c>
      <c r="F302" s="1">
        <v>3.6999999999999998E-24</v>
      </c>
      <c r="G302" t="s">
        <v>9</v>
      </c>
      <c r="H302" t="s">
        <v>10</v>
      </c>
      <c r="I302" s="1">
        <v>5.7732178812384198E-74</v>
      </c>
      <c r="J302">
        <v>12.9717569351196</v>
      </c>
    </row>
    <row r="303" spans="1:10" x14ac:dyDescent="0.3">
      <c r="A303">
        <v>424</v>
      </c>
      <c r="B303">
        <v>5889</v>
      </c>
      <c r="C303">
        <v>6463</v>
      </c>
      <c r="D303">
        <v>0.30168100478544502</v>
      </c>
      <c r="E303" s="1">
        <v>9.6590141536554803E-14</v>
      </c>
      <c r="F303" s="1">
        <v>2.1677296276681598E-12</v>
      </c>
      <c r="G303" t="s">
        <v>9</v>
      </c>
      <c r="H303" t="s">
        <v>10</v>
      </c>
      <c r="I303" s="1">
        <v>7.5141444092582199E-13</v>
      </c>
      <c r="J303">
        <v>12.972885131836</v>
      </c>
    </row>
    <row r="304" spans="1:10" x14ac:dyDescent="0.3">
      <c r="A304">
        <v>433</v>
      </c>
      <c r="B304">
        <v>5907</v>
      </c>
      <c r="C304">
        <v>6472</v>
      </c>
      <c r="D304">
        <v>0.29342066796566801</v>
      </c>
      <c r="E304" s="1">
        <v>2.9380971534638001E-14</v>
      </c>
      <c r="F304" s="1">
        <v>2.03114651766707E-14</v>
      </c>
      <c r="G304" t="s">
        <v>9</v>
      </c>
      <c r="H304" t="s">
        <v>10</v>
      </c>
      <c r="I304" s="1">
        <v>1.08274998013965E-11</v>
      </c>
      <c r="J304">
        <v>12.9730758666993</v>
      </c>
    </row>
    <row r="305" spans="1:10" x14ac:dyDescent="0.3">
      <c r="A305">
        <v>63</v>
      </c>
      <c r="B305">
        <v>5478</v>
      </c>
      <c r="C305">
        <v>6063</v>
      </c>
      <c r="D305">
        <v>0.54275395827636896</v>
      </c>
      <c r="E305" s="1">
        <v>1.98895126078383E-23</v>
      </c>
      <c r="F305" s="1">
        <v>3.6999999999999998E-24</v>
      </c>
      <c r="G305" t="s">
        <v>9</v>
      </c>
      <c r="H305" t="s">
        <v>10</v>
      </c>
      <c r="I305" s="1">
        <v>3.7265619527297798E-73</v>
      </c>
      <c r="J305">
        <v>12.975016355514599</v>
      </c>
    </row>
    <row r="306" spans="1:10" x14ac:dyDescent="0.3">
      <c r="A306">
        <v>64</v>
      </c>
      <c r="B306">
        <v>5480</v>
      </c>
      <c r="C306">
        <v>6064</v>
      </c>
      <c r="D306">
        <v>0.54406697991295405</v>
      </c>
      <c r="E306" s="1">
        <v>2.0690744506170601E-23</v>
      </c>
      <c r="F306" s="1">
        <v>3.6999999999999998E-24</v>
      </c>
      <c r="G306" t="s">
        <v>9</v>
      </c>
      <c r="H306" t="s">
        <v>10</v>
      </c>
      <c r="I306" s="1">
        <v>8.8885435799484602E-73</v>
      </c>
      <c r="J306">
        <v>12.9825248718262</v>
      </c>
    </row>
    <row r="307" spans="1:10" x14ac:dyDescent="0.3">
      <c r="A307">
        <v>426</v>
      </c>
      <c r="B307">
        <v>5893</v>
      </c>
      <c r="C307">
        <v>6465</v>
      </c>
      <c r="D307">
        <v>0.30069789412926301</v>
      </c>
      <c r="E307" s="1">
        <v>9.76940218627969E-14</v>
      </c>
      <c r="F307" s="1">
        <v>1.1709506399520799E-12</v>
      </c>
      <c r="G307" t="s">
        <v>9</v>
      </c>
      <c r="H307" t="s">
        <v>10</v>
      </c>
      <c r="I307" s="1">
        <v>2.4910934660079499E-13</v>
      </c>
      <c r="J307">
        <v>12.9847812652588</v>
      </c>
    </row>
    <row r="308" spans="1:10" x14ac:dyDescent="0.3">
      <c r="A308">
        <v>432</v>
      </c>
      <c r="B308">
        <v>5905</v>
      </c>
      <c r="C308">
        <v>6471</v>
      </c>
      <c r="D308">
        <v>0.29428920693571697</v>
      </c>
      <c r="E308" s="1">
        <v>3.6837668919665902E-14</v>
      </c>
      <c r="F308" s="1">
        <v>3.95145199811326E-14</v>
      </c>
      <c r="G308" t="s">
        <v>9</v>
      </c>
      <c r="H308" t="s">
        <v>10</v>
      </c>
      <c r="I308" s="1">
        <v>8.8878313486121392E-12</v>
      </c>
      <c r="J308">
        <v>12.990663528442401</v>
      </c>
    </row>
    <row r="309" spans="1:10" x14ac:dyDescent="0.3">
      <c r="A309">
        <v>316</v>
      </c>
      <c r="B309">
        <v>131</v>
      </c>
      <c r="C309">
        <v>713</v>
      </c>
      <c r="D309">
        <v>0.68234978117007805</v>
      </c>
      <c r="E309" s="1">
        <v>5.3367714392340898E-14</v>
      </c>
      <c r="F309" s="1">
        <v>9.4960386442465493E-16</v>
      </c>
      <c r="G309" t="s">
        <v>9</v>
      </c>
      <c r="H309" t="s">
        <v>12</v>
      </c>
      <c r="I309" s="1">
        <v>1.6347355546507599E-64</v>
      </c>
      <c r="J309">
        <v>12.9929456710816</v>
      </c>
    </row>
    <row r="310" spans="1:10" x14ac:dyDescent="0.3">
      <c r="A310">
        <v>427</v>
      </c>
      <c r="B310">
        <v>5895</v>
      </c>
      <c r="C310">
        <v>6466</v>
      </c>
      <c r="D310">
        <v>0.30046423474825301</v>
      </c>
      <c r="E310" s="1">
        <v>8.9700482897851897E-14</v>
      </c>
      <c r="F310" s="1">
        <v>4.5452329810736098E-13</v>
      </c>
      <c r="G310" t="s">
        <v>9</v>
      </c>
      <c r="H310" t="s">
        <v>10</v>
      </c>
      <c r="I310" s="1">
        <v>8.5317267763496E-14</v>
      </c>
      <c r="J310">
        <v>12.993975639343301</v>
      </c>
    </row>
    <row r="311" spans="1:10" x14ac:dyDescent="0.3">
      <c r="A311">
        <v>439</v>
      </c>
      <c r="B311">
        <v>5919</v>
      </c>
      <c r="C311">
        <v>6478</v>
      </c>
      <c r="D311">
        <v>0.27953600740854001</v>
      </c>
      <c r="E311" s="1">
        <v>9.6351963711598394E-13</v>
      </c>
      <c r="F311" s="1">
        <v>5.3930906604041904E-15</v>
      </c>
      <c r="G311" t="s">
        <v>9</v>
      </c>
      <c r="H311" t="s">
        <v>10</v>
      </c>
      <c r="I311" s="1">
        <v>4.9997543895100702E-13</v>
      </c>
      <c r="J311">
        <v>13.0002417564392</v>
      </c>
    </row>
    <row r="312" spans="1:10" x14ac:dyDescent="0.3">
      <c r="A312">
        <v>438</v>
      </c>
      <c r="B312">
        <v>5917</v>
      </c>
      <c r="C312">
        <v>6477</v>
      </c>
      <c r="D312">
        <v>0.28661265266347502</v>
      </c>
      <c r="E312" s="1">
        <v>5.0982141046647401E-15</v>
      </c>
      <c r="F312" s="1">
        <v>1.2577690395510801E-16</v>
      </c>
      <c r="G312" t="s">
        <v>9</v>
      </c>
      <c r="H312" t="s">
        <v>10</v>
      </c>
      <c r="I312" s="1">
        <v>1.284028108953E-13</v>
      </c>
      <c r="J312">
        <v>13.000431060791</v>
      </c>
    </row>
    <row r="313" spans="1:10" x14ac:dyDescent="0.3">
      <c r="A313">
        <v>431</v>
      </c>
      <c r="B313">
        <v>5903</v>
      </c>
      <c r="C313">
        <v>6470</v>
      </c>
      <c r="D313">
        <v>0.29584194047654699</v>
      </c>
      <c r="E313" s="1">
        <v>5.8933918321000903E-14</v>
      </c>
      <c r="F313" s="1">
        <v>1.4938564134030099E-13</v>
      </c>
      <c r="G313" t="s">
        <v>9</v>
      </c>
      <c r="H313" t="s">
        <v>10</v>
      </c>
      <c r="I313" s="1">
        <v>3.1093102205316599E-12</v>
      </c>
      <c r="J313">
        <v>13.0018801689148</v>
      </c>
    </row>
    <row r="314" spans="1:10" x14ac:dyDescent="0.3">
      <c r="A314">
        <v>430</v>
      </c>
      <c r="B314">
        <v>5901</v>
      </c>
      <c r="C314">
        <v>6469</v>
      </c>
      <c r="D314">
        <v>0.29705460591489302</v>
      </c>
      <c r="E314" s="1">
        <v>6.2670224652673899E-14</v>
      </c>
      <c r="F314" s="1">
        <v>1.9261251039417E-13</v>
      </c>
      <c r="G314" t="s">
        <v>9</v>
      </c>
      <c r="H314" t="s">
        <v>10</v>
      </c>
      <c r="I314" s="1">
        <v>2.2482579251825399E-12</v>
      </c>
      <c r="J314">
        <v>13.033586502075201</v>
      </c>
    </row>
    <row r="315" spans="1:10" x14ac:dyDescent="0.3">
      <c r="A315">
        <v>429</v>
      </c>
      <c r="B315">
        <v>5899</v>
      </c>
      <c r="C315">
        <v>6468</v>
      </c>
      <c r="D315">
        <v>0.29884894937317502</v>
      </c>
      <c r="E315" s="1">
        <v>9.4587645942401894E-14</v>
      </c>
      <c r="F315" s="1">
        <v>4.2162611027394602E-13</v>
      </c>
      <c r="G315" t="s">
        <v>9</v>
      </c>
      <c r="H315" t="s">
        <v>10</v>
      </c>
      <c r="I315" s="1">
        <v>2.4854072345371699E-13</v>
      </c>
      <c r="J315">
        <v>13.043753147125299</v>
      </c>
    </row>
    <row r="316" spans="1:10" x14ac:dyDescent="0.3">
      <c r="A316">
        <v>196</v>
      </c>
      <c r="B316">
        <v>5894</v>
      </c>
      <c r="C316">
        <v>6446</v>
      </c>
      <c r="D316">
        <v>0.30184175891298698</v>
      </c>
      <c r="E316" s="1">
        <v>2.4005377293371998E-13</v>
      </c>
      <c r="F316" s="1">
        <v>1.151442974772E-11</v>
      </c>
      <c r="G316" t="s">
        <v>9</v>
      </c>
      <c r="H316" t="s">
        <v>10</v>
      </c>
      <c r="I316" s="1">
        <v>1.0165322278625401E-13</v>
      </c>
      <c r="J316">
        <v>13.045213699340801</v>
      </c>
    </row>
    <row r="317" spans="1:10" x14ac:dyDescent="0.3">
      <c r="A317">
        <v>197</v>
      </c>
      <c r="B317">
        <v>5896</v>
      </c>
      <c r="C317">
        <v>6447</v>
      </c>
      <c r="D317">
        <v>0.30034350499511803</v>
      </c>
      <c r="E317" s="1">
        <v>1.89467881995352E-13</v>
      </c>
      <c r="F317" s="1">
        <v>5.9331156822985502E-12</v>
      </c>
      <c r="G317" t="s">
        <v>9</v>
      </c>
      <c r="H317" t="s">
        <v>10</v>
      </c>
      <c r="I317" s="1">
        <v>1.42246101722775E-13</v>
      </c>
      <c r="J317">
        <v>13.0496368408203</v>
      </c>
    </row>
    <row r="318" spans="1:10" x14ac:dyDescent="0.3">
      <c r="A318">
        <v>428</v>
      </c>
      <c r="B318">
        <v>5897</v>
      </c>
      <c r="C318">
        <v>6467</v>
      </c>
      <c r="D318">
        <v>0.29975342227978702</v>
      </c>
      <c r="E318" s="1">
        <v>1.08778541668145E-13</v>
      </c>
      <c r="F318" s="1">
        <v>7.3466570545888897E-13</v>
      </c>
      <c r="G318" t="s">
        <v>9</v>
      </c>
      <c r="H318" t="s">
        <v>10</v>
      </c>
      <c r="I318" s="1">
        <v>1.05725489780834E-13</v>
      </c>
      <c r="J318">
        <v>13.0504550933838</v>
      </c>
    </row>
    <row r="319" spans="1:10" x14ac:dyDescent="0.3">
      <c r="A319">
        <v>65</v>
      </c>
      <c r="B319">
        <v>5482</v>
      </c>
      <c r="C319">
        <v>6065</v>
      </c>
      <c r="D319">
        <v>0.54995220496799002</v>
      </c>
      <c r="E319" s="1">
        <v>1.1858768861020401E-23</v>
      </c>
      <c r="F319" s="1">
        <v>3.6999999999999998E-24</v>
      </c>
      <c r="G319" t="s">
        <v>9</v>
      </c>
      <c r="H319" t="s">
        <v>10</v>
      </c>
      <c r="I319" s="1">
        <v>3.21558675060695E-73</v>
      </c>
      <c r="J319">
        <v>13.0552272796631</v>
      </c>
    </row>
    <row r="320" spans="1:10" x14ac:dyDescent="0.3">
      <c r="A320">
        <v>195</v>
      </c>
      <c r="B320">
        <v>5892</v>
      </c>
      <c r="C320">
        <v>6445</v>
      </c>
      <c r="D320">
        <v>0.30150077543913101</v>
      </c>
      <c r="E320" s="1">
        <v>1.8855091211346801E-13</v>
      </c>
      <c r="F320" s="1">
        <v>5.8233165388612399E-12</v>
      </c>
      <c r="G320" t="s">
        <v>9</v>
      </c>
      <c r="H320" t="s">
        <v>10</v>
      </c>
      <c r="I320" s="1">
        <v>8.1492261483612495E-14</v>
      </c>
      <c r="J320">
        <v>13.061469078064</v>
      </c>
    </row>
    <row r="321" spans="1:10" x14ac:dyDescent="0.3">
      <c r="A321">
        <v>423</v>
      </c>
      <c r="B321">
        <v>5887</v>
      </c>
      <c r="C321">
        <v>6462</v>
      </c>
      <c r="D321">
        <v>0.30308569774704502</v>
      </c>
      <c r="E321" s="1">
        <v>1.2829622389681401E-13</v>
      </c>
      <c r="F321" s="1">
        <v>5.4232499041095798E-12</v>
      </c>
      <c r="G321" t="s">
        <v>9</v>
      </c>
      <c r="H321" t="s">
        <v>10</v>
      </c>
      <c r="I321" s="1">
        <v>5.4269975467735897E-13</v>
      </c>
      <c r="J321">
        <v>13.079463958740201</v>
      </c>
    </row>
    <row r="322" spans="1:10" x14ac:dyDescent="0.3">
      <c r="A322">
        <v>437</v>
      </c>
      <c r="B322">
        <v>5915</v>
      </c>
      <c r="C322">
        <v>6476</v>
      </c>
      <c r="D322">
        <v>0.28773989710467801</v>
      </c>
      <c r="E322" s="1">
        <v>6.06689190089996E-15</v>
      </c>
      <c r="F322" s="1">
        <v>2.58143820501169E-16</v>
      </c>
      <c r="G322" t="s">
        <v>9</v>
      </c>
      <c r="H322" t="s">
        <v>10</v>
      </c>
      <c r="I322" s="1">
        <v>1.02775871526977E-12</v>
      </c>
      <c r="J322">
        <v>13.080029964447</v>
      </c>
    </row>
    <row r="323" spans="1:10" x14ac:dyDescent="0.3">
      <c r="A323">
        <v>435</v>
      </c>
      <c r="B323">
        <v>5911</v>
      </c>
      <c r="C323">
        <v>6474</v>
      </c>
      <c r="D323">
        <v>0.29133990036240698</v>
      </c>
      <c r="E323" s="1">
        <v>1.4831327011342601E-14</v>
      </c>
      <c r="F323" s="1">
        <v>1.87170572749463E-15</v>
      </c>
      <c r="G323" t="s">
        <v>9</v>
      </c>
      <c r="H323" t="s">
        <v>10</v>
      </c>
      <c r="I323" s="1">
        <v>3.3870227725129299E-12</v>
      </c>
      <c r="J323">
        <v>13.0827445983887</v>
      </c>
    </row>
    <row r="324" spans="1:10" x14ac:dyDescent="0.3">
      <c r="A324">
        <v>58</v>
      </c>
      <c r="B324">
        <v>5468</v>
      </c>
      <c r="C324">
        <v>6058</v>
      </c>
      <c r="D324">
        <v>0.52637584695060702</v>
      </c>
      <c r="E324" s="1">
        <v>6.2469935513147095E-23</v>
      </c>
      <c r="F324" s="1">
        <v>3.6999999999999998E-24</v>
      </c>
      <c r="G324" t="s">
        <v>9</v>
      </c>
      <c r="H324" t="s">
        <v>10</v>
      </c>
      <c r="I324" s="1">
        <v>1.0947644235851199E-71</v>
      </c>
      <c r="J324">
        <v>13.087619781494199</v>
      </c>
    </row>
    <row r="325" spans="1:10" x14ac:dyDescent="0.3">
      <c r="A325">
        <v>194</v>
      </c>
      <c r="B325">
        <v>5890</v>
      </c>
      <c r="C325">
        <v>6444</v>
      </c>
      <c r="D325">
        <v>0.30283386529352302</v>
      </c>
      <c r="E325" s="1">
        <v>2.4878348055035002E-13</v>
      </c>
      <c r="F325" s="1">
        <v>1.4800876429101599E-11</v>
      </c>
      <c r="G325" t="s">
        <v>9</v>
      </c>
      <c r="H325" t="s">
        <v>10</v>
      </c>
      <c r="I325" s="1">
        <v>2.1450645438721499E-13</v>
      </c>
      <c r="J325">
        <v>13.0891799926759</v>
      </c>
    </row>
    <row r="326" spans="1:10" x14ac:dyDescent="0.3">
      <c r="A326">
        <v>315</v>
      </c>
      <c r="B326">
        <v>129</v>
      </c>
      <c r="C326">
        <v>712</v>
      </c>
      <c r="D326">
        <v>0.68860287564468903</v>
      </c>
      <c r="E326" s="1">
        <v>5.9124594584561302E-14</v>
      </c>
      <c r="F326" s="1">
        <v>8.1618958429437204E-16</v>
      </c>
      <c r="G326" t="s">
        <v>9</v>
      </c>
      <c r="H326" t="s">
        <v>12</v>
      </c>
      <c r="I326" s="1">
        <v>2.5680070120992202E-65</v>
      </c>
      <c r="J326">
        <v>13.097605943679801</v>
      </c>
    </row>
    <row r="327" spans="1:10" x14ac:dyDescent="0.3">
      <c r="A327">
        <v>193</v>
      </c>
      <c r="B327">
        <v>5888</v>
      </c>
      <c r="C327">
        <v>6443</v>
      </c>
      <c r="D327">
        <v>0.30458342025437801</v>
      </c>
      <c r="E327" s="1">
        <v>3.3273769328805299E-13</v>
      </c>
      <c r="F327" s="1">
        <v>3.2222354696497399E-11</v>
      </c>
      <c r="G327" t="s">
        <v>9</v>
      </c>
      <c r="H327" t="s">
        <v>10</v>
      </c>
      <c r="I327" s="1">
        <v>1.53897297361596E-13</v>
      </c>
      <c r="J327">
        <v>13.1123480796815</v>
      </c>
    </row>
    <row r="328" spans="1:10" x14ac:dyDescent="0.3">
      <c r="A328">
        <v>436</v>
      </c>
      <c r="B328">
        <v>5913</v>
      </c>
      <c r="C328">
        <v>6475</v>
      </c>
      <c r="D328">
        <v>0.289388573085963</v>
      </c>
      <c r="E328" s="1">
        <v>9.4775405497208005E-15</v>
      </c>
      <c r="F328" s="1">
        <v>8.0934511413051201E-16</v>
      </c>
      <c r="G328" t="s">
        <v>9</v>
      </c>
      <c r="H328" t="s">
        <v>10</v>
      </c>
      <c r="I328" s="1">
        <v>1.3724750424996999E-12</v>
      </c>
      <c r="J328">
        <v>13.1149988174438</v>
      </c>
    </row>
    <row r="329" spans="1:10" x14ac:dyDescent="0.3">
      <c r="A329">
        <v>300</v>
      </c>
      <c r="B329">
        <v>2994</v>
      </c>
      <c r="C329">
        <v>3542</v>
      </c>
      <c r="D329">
        <v>0.61631426516751397</v>
      </c>
      <c r="E329" s="1">
        <v>2.5356876720423201E-8</v>
      </c>
      <c r="F329" s="1">
        <v>1.40449816711754E-9</v>
      </c>
      <c r="G329" t="s">
        <v>9</v>
      </c>
      <c r="H329" t="s">
        <v>11</v>
      </c>
      <c r="I329" s="1">
        <v>1.3610843426218599E-40</v>
      </c>
      <c r="J329">
        <v>13.1157178878784</v>
      </c>
    </row>
    <row r="330" spans="1:10" x14ac:dyDescent="0.3">
      <c r="A330">
        <v>200</v>
      </c>
      <c r="B330">
        <v>5902</v>
      </c>
      <c r="C330">
        <v>6450</v>
      </c>
      <c r="D330">
        <v>0.29679501370486999</v>
      </c>
      <c r="E330" s="1">
        <v>1.2442373332179299E-13</v>
      </c>
      <c r="F330" s="1">
        <v>2.1181614177007902E-12</v>
      </c>
      <c r="G330" t="s">
        <v>9</v>
      </c>
      <c r="H330" t="s">
        <v>10</v>
      </c>
      <c r="I330" s="1">
        <v>4.8171608631052996E-12</v>
      </c>
      <c r="J330">
        <v>13.1494102478028</v>
      </c>
    </row>
    <row r="331" spans="1:10" x14ac:dyDescent="0.3">
      <c r="A331">
        <v>198</v>
      </c>
      <c r="B331">
        <v>5898</v>
      </c>
      <c r="C331">
        <v>6448</v>
      </c>
      <c r="D331">
        <v>0.29980648941520299</v>
      </c>
      <c r="E331" s="1">
        <v>2.4495474002307499E-13</v>
      </c>
      <c r="F331" s="1">
        <v>1.20945112568863E-11</v>
      </c>
      <c r="G331" t="s">
        <v>9</v>
      </c>
      <c r="H331" t="s">
        <v>10</v>
      </c>
      <c r="I331" s="1">
        <v>3.02091703865503E-13</v>
      </c>
      <c r="J331">
        <v>13.1502904891968</v>
      </c>
    </row>
    <row r="332" spans="1:10" x14ac:dyDescent="0.3">
      <c r="A332">
        <v>199</v>
      </c>
      <c r="B332">
        <v>5900</v>
      </c>
      <c r="C332">
        <v>6449</v>
      </c>
      <c r="D332">
        <v>0.29846781697847602</v>
      </c>
      <c r="E332" s="1">
        <v>2.06439796964678E-13</v>
      </c>
      <c r="F332" s="1">
        <v>6.6855411857070796E-12</v>
      </c>
      <c r="G332" t="s">
        <v>9</v>
      </c>
      <c r="H332" t="s">
        <v>10</v>
      </c>
      <c r="I332" s="1">
        <v>3.1051838407862998E-12</v>
      </c>
      <c r="J332">
        <v>13.1511487960816</v>
      </c>
    </row>
    <row r="333" spans="1:10" x14ac:dyDescent="0.3">
      <c r="A333">
        <v>314</v>
      </c>
      <c r="B333">
        <v>127</v>
      </c>
      <c r="C333">
        <v>711</v>
      </c>
      <c r="D333">
        <v>0.69354077111055901</v>
      </c>
      <c r="E333" s="1">
        <v>5.8529124363133296E-14</v>
      </c>
      <c r="F333" s="1">
        <v>4.6677122498665402E-16</v>
      </c>
      <c r="G333" t="s">
        <v>9</v>
      </c>
      <c r="H333" t="s">
        <v>12</v>
      </c>
      <c r="I333" s="1">
        <v>1.50872702605369E-65</v>
      </c>
      <c r="J333">
        <v>13.154273986816399</v>
      </c>
    </row>
    <row r="334" spans="1:10" x14ac:dyDescent="0.3">
      <c r="A334">
        <v>292</v>
      </c>
      <c r="B334">
        <v>2978</v>
      </c>
      <c r="C334">
        <v>3534</v>
      </c>
      <c r="D334">
        <v>0.63182544099613203</v>
      </c>
      <c r="E334" s="1">
        <v>1.4808479084083499E-7</v>
      </c>
      <c r="F334" s="1">
        <v>2.77994251751533E-8</v>
      </c>
      <c r="G334" t="s">
        <v>9</v>
      </c>
      <c r="H334" t="s">
        <v>11</v>
      </c>
      <c r="I334" s="1">
        <v>1.5784787598824501E-40</v>
      </c>
      <c r="J334">
        <v>13.177681922912599</v>
      </c>
    </row>
    <row r="335" spans="1:10" x14ac:dyDescent="0.3">
      <c r="A335">
        <v>298</v>
      </c>
      <c r="B335">
        <v>2990</v>
      </c>
      <c r="C335">
        <v>3540</v>
      </c>
      <c r="D335">
        <v>0.62023052457391004</v>
      </c>
      <c r="E335" s="1">
        <v>2.2503746679015399E-8</v>
      </c>
      <c r="F335" s="1">
        <v>1.7060200957642301E-9</v>
      </c>
      <c r="G335" t="s">
        <v>9</v>
      </c>
      <c r="H335" t="s">
        <v>11</v>
      </c>
      <c r="I335" s="1">
        <v>1.87449831847693E-39</v>
      </c>
      <c r="J335">
        <v>13.183047294616699</v>
      </c>
    </row>
    <row r="336" spans="1:10" x14ac:dyDescent="0.3">
      <c r="A336">
        <v>299</v>
      </c>
      <c r="B336">
        <v>2992</v>
      </c>
      <c r="C336">
        <v>3541</v>
      </c>
      <c r="D336">
        <v>0.61817567464604695</v>
      </c>
      <c r="E336" s="1">
        <v>2.2760721770698101E-8</v>
      </c>
      <c r="F336" s="1">
        <v>1.3662318672989E-9</v>
      </c>
      <c r="G336" t="s">
        <v>9</v>
      </c>
      <c r="H336" t="s">
        <v>11</v>
      </c>
      <c r="I336" s="1">
        <v>2.68126107991472E-39</v>
      </c>
      <c r="J336">
        <v>13.1850206851959</v>
      </c>
    </row>
    <row r="337" spans="1:10" x14ac:dyDescent="0.3">
      <c r="A337">
        <v>297</v>
      </c>
      <c r="B337">
        <v>2988</v>
      </c>
      <c r="C337">
        <v>3539</v>
      </c>
      <c r="D337">
        <v>0.62675942795874795</v>
      </c>
      <c r="E337" s="1">
        <v>7.9930790481636005E-8</v>
      </c>
      <c r="F337" s="1">
        <v>7.1106924406897997E-9</v>
      </c>
      <c r="G337" t="s">
        <v>9</v>
      </c>
      <c r="H337" t="s">
        <v>11</v>
      </c>
      <c r="I337" s="1">
        <v>1.31095791429536E-39</v>
      </c>
      <c r="J337">
        <v>13.200988292693999</v>
      </c>
    </row>
    <row r="338" spans="1:10" x14ac:dyDescent="0.3">
      <c r="A338">
        <v>57</v>
      </c>
      <c r="B338">
        <v>5466</v>
      </c>
      <c r="C338">
        <v>6057</v>
      </c>
      <c r="D338">
        <v>0.521989585212979</v>
      </c>
      <c r="E338" s="1">
        <v>1.07931927083539E-22</v>
      </c>
      <c r="F338" s="1">
        <v>3.6999999999999998E-24</v>
      </c>
      <c r="G338" t="s">
        <v>9</v>
      </c>
      <c r="H338" t="s">
        <v>10</v>
      </c>
      <c r="I338" s="1">
        <v>1.8760238635620501E-73</v>
      </c>
      <c r="J338">
        <v>13.2206206321717</v>
      </c>
    </row>
    <row r="339" spans="1:10" x14ac:dyDescent="0.3">
      <c r="A339">
        <v>293</v>
      </c>
      <c r="B339">
        <v>2980</v>
      </c>
      <c r="C339">
        <v>3535</v>
      </c>
      <c r="D339">
        <v>0.63276544962925196</v>
      </c>
      <c r="E339" s="1">
        <v>1.35315866685248E-7</v>
      </c>
      <c r="F339" s="1">
        <v>2.2140520758516402E-8</v>
      </c>
      <c r="G339" t="s">
        <v>9</v>
      </c>
      <c r="H339" t="s">
        <v>11</v>
      </c>
      <c r="I339" s="1">
        <v>7.1557292490813103E-41</v>
      </c>
      <c r="J339">
        <v>13.2304742336273</v>
      </c>
    </row>
    <row r="340" spans="1:10" x14ac:dyDescent="0.3">
      <c r="A340">
        <v>56</v>
      </c>
      <c r="B340">
        <v>5464</v>
      </c>
      <c r="C340">
        <v>6056</v>
      </c>
      <c r="D340">
        <v>0.52091799308553699</v>
      </c>
      <c r="E340" s="1">
        <v>1.1759481668647399E-22</v>
      </c>
      <c r="F340" s="1">
        <v>3.6999999999999998E-24</v>
      </c>
      <c r="G340" t="s">
        <v>9</v>
      </c>
      <c r="H340" t="s">
        <v>10</v>
      </c>
      <c r="I340" s="1">
        <v>3.1947013159521302E-72</v>
      </c>
      <c r="J340">
        <v>13.230586051941</v>
      </c>
    </row>
    <row r="341" spans="1:10" x14ac:dyDescent="0.3">
      <c r="A341">
        <v>313</v>
      </c>
      <c r="B341">
        <v>125</v>
      </c>
      <c r="C341">
        <v>710</v>
      </c>
      <c r="D341">
        <v>0.696422290009032</v>
      </c>
      <c r="E341" s="1">
        <v>6.0690055209398496E-14</v>
      </c>
      <c r="F341" s="1">
        <v>4.2686264531446502E-16</v>
      </c>
      <c r="G341" t="s">
        <v>9</v>
      </c>
      <c r="H341" t="s">
        <v>12</v>
      </c>
      <c r="I341" s="1">
        <v>1.00640211318089E-65</v>
      </c>
      <c r="J341">
        <v>13.2630255222321</v>
      </c>
    </row>
    <row r="342" spans="1:10" x14ac:dyDescent="0.3">
      <c r="A342">
        <v>422</v>
      </c>
      <c r="B342">
        <v>5885</v>
      </c>
      <c r="C342">
        <v>6461</v>
      </c>
      <c r="D342">
        <v>0.30503625943026302</v>
      </c>
      <c r="E342" s="1">
        <v>1.9808311249536501E-13</v>
      </c>
      <c r="F342" s="1">
        <v>1.5308699929287699E-11</v>
      </c>
      <c r="G342" t="s">
        <v>9</v>
      </c>
      <c r="H342" t="s">
        <v>10</v>
      </c>
      <c r="I342" s="1">
        <v>3.9190461399830698E-13</v>
      </c>
      <c r="J342">
        <v>13.2806587219238</v>
      </c>
    </row>
    <row r="343" spans="1:10" x14ac:dyDescent="0.3">
      <c r="A343">
        <v>55</v>
      </c>
      <c r="B343">
        <v>5462</v>
      </c>
      <c r="C343">
        <v>6055</v>
      </c>
      <c r="D343">
        <v>0.52004099608797805</v>
      </c>
      <c r="E343" s="1">
        <v>1.2513636343919999E-22</v>
      </c>
      <c r="F343" s="1">
        <v>3.6999999999999998E-24</v>
      </c>
      <c r="G343" t="s">
        <v>9</v>
      </c>
      <c r="H343" t="s">
        <v>10</v>
      </c>
      <c r="I343" s="1">
        <v>1.7301245499481701E-72</v>
      </c>
      <c r="J343">
        <v>13.3118999004364</v>
      </c>
    </row>
    <row r="344" spans="1:10" x14ac:dyDescent="0.3">
      <c r="A344">
        <v>296</v>
      </c>
      <c r="B344">
        <v>2986</v>
      </c>
      <c r="C344">
        <v>3538</v>
      </c>
      <c r="D344">
        <v>0.63249790588826005</v>
      </c>
      <c r="E344" s="1">
        <v>1.4538735591552699E-7</v>
      </c>
      <c r="F344" s="1">
        <v>2.0982215009193399E-8</v>
      </c>
      <c r="G344" t="s">
        <v>9</v>
      </c>
      <c r="H344" t="s">
        <v>11</v>
      </c>
      <c r="I344" s="1">
        <v>9.1716837895692203E-40</v>
      </c>
      <c r="J344">
        <v>13.3448486328125</v>
      </c>
    </row>
    <row r="345" spans="1:10" x14ac:dyDescent="0.3">
      <c r="A345">
        <v>192</v>
      </c>
      <c r="B345">
        <v>5886</v>
      </c>
      <c r="C345">
        <v>6442</v>
      </c>
      <c r="D345">
        <v>0.30596091389966601</v>
      </c>
      <c r="E345" s="1">
        <v>4.3094984833055799E-13</v>
      </c>
      <c r="F345" s="1">
        <v>7.5605742162480305E-11</v>
      </c>
      <c r="G345" t="s">
        <v>9</v>
      </c>
      <c r="H345" t="s">
        <v>10</v>
      </c>
      <c r="I345" s="1">
        <v>6.4212442066290797E-14</v>
      </c>
      <c r="J345">
        <v>13.346052169799799</v>
      </c>
    </row>
    <row r="346" spans="1:10" x14ac:dyDescent="0.3">
      <c r="A346">
        <v>291</v>
      </c>
      <c r="B346">
        <v>2976</v>
      </c>
      <c r="C346">
        <v>3533</v>
      </c>
      <c r="D346">
        <v>0.63323440022478705</v>
      </c>
      <c r="E346" s="1">
        <v>1.3139953543943199E-7</v>
      </c>
      <c r="F346" s="1">
        <v>2.54071092885855E-8</v>
      </c>
      <c r="G346" t="s">
        <v>9</v>
      </c>
      <c r="H346" t="s">
        <v>11</v>
      </c>
      <c r="I346" s="1">
        <v>9.9061349828757091E-41</v>
      </c>
      <c r="J346">
        <v>13.3558616638184</v>
      </c>
    </row>
    <row r="347" spans="1:10" x14ac:dyDescent="0.3">
      <c r="A347">
        <v>290</v>
      </c>
      <c r="B347">
        <v>2974</v>
      </c>
      <c r="C347">
        <v>3532</v>
      </c>
      <c r="D347">
        <v>0.63576909299053397</v>
      </c>
      <c r="E347" s="1">
        <v>1.3175821097588299E-7</v>
      </c>
      <c r="F347" s="1">
        <v>3.15352173970384E-8</v>
      </c>
      <c r="G347" t="s">
        <v>9</v>
      </c>
      <c r="H347" t="s">
        <v>11</v>
      </c>
      <c r="I347" s="1">
        <v>6.9010628998196605E-41</v>
      </c>
      <c r="J347">
        <v>13.3739633560181</v>
      </c>
    </row>
    <row r="348" spans="1:10" x14ac:dyDescent="0.3">
      <c r="A348">
        <v>294</v>
      </c>
      <c r="B348">
        <v>2982</v>
      </c>
      <c r="C348">
        <v>3536</v>
      </c>
      <c r="D348">
        <v>0.63413889507713495</v>
      </c>
      <c r="E348" s="1">
        <v>1.2436114492481199E-7</v>
      </c>
      <c r="F348" s="1">
        <v>1.87383249899339E-8</v>
      </c>
      <c r="G348" t="s">
        <v>9</v>
      </c>
      <c r="H348" t="s">
        <v>11</v>
      </c>
      <c r="I348" s="1">
        <v>3.58663210655174E-41</v>
      </c>
      <c r="J348">
        <v>13.381217956543001</v>
      </c>
    </row>
    <row r="349" spans="1:10" x14ac:dyDescent="0.3">
      <c r="A349">
        <v>191</v>
      </c>
      <c r="B349">
        <v>5884</v>
      </c>
      <c r="C349">
        <v>6441</v>
      </c>
      <c r="D349">
        <v>0.30824278166909203</v>
      </c>
      <c r="E349" s="1">
        <v>6.6119378455399503E-13</v>
      </c>
      <c r="F349" s="1">
        <v>1.4650575690394799E-10</v>
      </c>
      <c r="G349" t="s">
        <v>9</v>
      </c>
      <c r="H349" t="s">
        <v>10</v>
      </c>
      <c r="I349" s="1">
        <v>2.36056699646078E-14</v>
      </c>
      <c r="J349">
        <v>13.3813347816467</v>
      </c>
    </row>
    <row r="350" spans="1:10" x14ac:dyDescent="0.3">
      <c r="A350">
        <v>289</v>
      </c>
      <c r="B350">
        <v>2972</v>
      </c>
      <c r="C350">
        <v>3531</v>
      </c>
      <c r="D350">
        <v>0.63793374894296995</v>
      </c>
      <c r="E350" s="1">
        <v>1.362756662348E-7</v>
      </c>
      <c r="F350" s="1">
        <v>4.1503296116292998E-8</v>
      </c>
      <c r="G350" t="s">
        <v>9</v>
      </c>
      <c r="H350" t="s">
        <v>11</v>
      </c>
      <c r="I350" s="1">
        <v>4.8093462070739799E-41</v>
      </c>
      <c r="J350">
        <v>13.381866693496701</v>
      </c>
    </row>
    <row r="351" spans="1:10" x14ac:dyDescent="0.3">
      <c r="A351">
        <v>295</v>
      </c>
      <c r="B351">
        <v>2984</v>
      </c>
      <c r="C351">
        <v>3537</v>
      </c>
      <c r="D351">
        <v>0.63407567344939897</v>
      </c>
      <c r="E351" s="1">
        <v>1.3685266333393499E-7</v>
      </c>
      <c r="F351" s="1">
        <v>2.2400488016979701E-8</v>
      </c>
      <c r="G351" t="s">
        <v>9</v>
      </c>
      <c r="H351" t="s">
        <v>11</v>
      </c>
      <c r="I351" s="1">
        <v>5.1565188308607796E-41</v>
      </c>
      <c r="J351">
        <v>13.3928108215332</v>
      </c>
    </row>
    <row r="352" spans="1:10" x14ac:dyDescent="0.3">
      <c r="A352">
        <v>288</v>
      </c>
      <c r="B352">
        <v>2970</v>
      </c>
      <c r="C352">
        <v>3530</v>
      </c>
      <c r="D352">
        <v>0.639664297678188</v>
      </c>
      <c r="E352" s="1">
        <v>1.3829704868257999E-7</v>
      </c>
      <c r="F352" s="1">
        <v>4.8240961408760603E-8</v>
      </c>
      <c r="G352" t="s">
        <v>9</v>
      </c>
      <c r="H352" t="s">
        <v>11</v>
      </c>
      <c r="I352" s="1">
        <v>3.0133514157048302E-41</v>
      </c>
      <c r="J352">
        <v>13.401346206665</v>
      </c>
    </row>
    <row r="353" spans="1:10" x14ac:dyDescent="0.3">
      <c r="A353">
        <v>54</v>
      </c>
      <c r="B353">
        <v>5460</v>
      </c>
      <c r="C353">
        <v>6054</v>
      </c>
      <c r="D353">
        <v>0.51870172291966898</v>
      </c>
      <c r="E353" s="1">
        <v>1.30358616782349E-22</v>
      </c>
      <c r="F353" s="1">
        <v>3.6999999999999998E-24</v>
      </c>
      <c r="G353" t="s">
        <v>9</v>
      </c>
      <c r="H353" t="s">
        <v>10</v>
      </c>
      <c r="I353" s="1">
        <v>9.3851465932189996E-73</v>
      </c>
      <c r="J353">
        <v>13.4256882667542</v>
      </c>
    </row>
    <row r="354" spans="1:10" x14ac:dyDescent="0.3">
      <c r="A354">
        <v>421</v>
      </c>
      <c r="B354">
        <v>5883</v>
      </c>
      <c r="C354">
        <v>6460</v>
      </c>
      <c r="D354">
        <v>0.306594163206655</v>
      </c>
      <c r="E354" s="1">
        <v>2.8420389342877E-13</v>
      </c>
      <c r="F354" s="1">
        <v>3.7713163299390302E-11</v>
      </c>
      <c r="G354" t="s">
        <v>9</v>
      </c>
      <c r="H354" t="s">
        <v>10</v>
      </c>
      <c r="I354" s="1">
        <v>5.1572927734745001E-14</v>
      </c>
      <c r="J354">
        <v>13.4318885803222</v>
      </c>
    </row>
    <row r="355" spans="1:10" x14ac:dyDescent="0.3">
      <c r="A355">
        <v>66</v>
      </c>
      <c r="B355">
        <v>5484</v>
      </c>
      <c r="C355">
        <v>6066</v>
      </c>
      <c r="D355">
        <v>0.55233028981787402</v>
      </c>
      <c r="E355" s="1">
        <v>1.2738920483360001E-23</v>
      </c>
      <c r="F355" s="1">
        <v>3.6999999999999998E-24</v>
      </c>
      <c r="G355" t="s">
        <v>9</v>
      </c>
      <c r="H355" t="s">
        <v>10</v>
      </c>
      <c r="I355" s="1">
        <v>7.6563267503486596E-76</v>
      </c>
      <c r="J355">
        <v>13.442476272583001</v>
      </c>
    </row>
    <row r="356" spans="1:10" x14ac:dyDescent="0.3">
      <c r="A356">
        <v>51</v>
      </c>
      <c r="B356">
        <v>5454</v>
      </c>
      <c r="C356">
        <v>6051</v>
      </c>
      <c r="D356">
        <v>0.51425152706949395</v>
      </c>
      <c r="E356" s="1">
        <v>1.59859217308701E-22</v>
      </c>
      <c r="F356" s="1">
        <v>3.6999999999999998E-24</v>
      </c>
      <c r="G356" t="s">
        <v>9</v>
      </c>
      <c r="H356" t="s">
        <v>10</v>
      </c>
      <c r="I356" s="1">
        <v>1.51267905196917E-73</v>
      </c>
      <c r="J356">
        <v>13.4524986743927</v>
      </c>
    </row>
    <row r="357" spans="1:10" x14ac:dyDescent="0.3">
      <c r="A357">
        <v>287</v>
      </c>
      <c r="B357">
        <v>2968</v>
      </c>
      <c r="C357">
        <v>3529</v>
      </c>
      <c r="D357">
        <v>0.642823158517563</v>
      </c>
      <c r="E357" s="1">
        <v>1.41212316676707E-7</v>
      </c>
      <c r="F357" s="1">
        <v>6.7309635755324595E-8</v>
      </c>
      <c r="G357" t="s">
        <v>9</v>
      </c>
      <c r="H357" t="s">
        <v>11</v>
      </c>
      <c r="I357" s="1">
        <v>2.0981920638947899E-41</v>
      </c>
      <c r="J357">
        <v>13.456632375717099</v>
      </c>
    </row>
    <row r="358" spans="1:10" x14ac:dyDescent="0.3">
      <c r="A358">
        <v>312</v>
      </c>
      <c r="B358">
        <v>123</v>
      </c>
      <c r="C358">
        <v>709</v>
      </c>
      <c r="D358">
        <v>0.69835730509354799</v>
      </c>
      <c r="E358" s="1">
        <v>6.4640595278806696E-14</v>
      </c>
      <c r="F358" s="1">
        <v>5.1352724337044696E-16</v>
      </c>
      <c r="G358" t="s">
        <v>9</v>
      </c>
      <c r="H358" t="s">
        <v>12</v>
      </c>
      <c r="I358" s="1">
        <v>5.9135950019914196E-66</v>
      </c>
      <c r="J358">
        <v>13.474740505218501</v>
      </c>
    </row>
    <row r="359" spans="1:10" x14ac:dyDescent="0.3">
      <c r="A359">
        <v>420</v>
      </c>
      <c r="B359">
        <v>5881</v>
      </c>
      <c r="C359">
        <v>6459</v>
      </c>
      <c r="D359">
        <v>0.30720221181686402</v>
      </c>
      <c r="E359" s="1">
        <v>2.9871326290625702E-13</v>
      </c>
      <c r="F359" s="1">
        <v>5.1287461237939097E-11</v>
      </c>
      <c r="G359" t="s">
        <v>9</v>
      </c>
      <c r="H359" t="s">
        <v>10</v>
      </c>
      <c r="I359" s="1">
        <v>9.0909022674718797E-15</v>
      </c>
      <c r="J359">
        <v>13.4798917770385</v>
      </c>
    </row>
    <row r="360" spans="1:10" x14ac:dyDescent="0.3">
      <c r="A360">
        <v>52</v>
      </c>
      <c r="B360">
        <v>5456</v>
      </c>
      <c r="C360">
        <v>6052</v>
      </c>
      <c r="D360">
        <v>0.51501390717260997</v>
      </c>
      <c r="E360" s="1">
        <v>1.7121689193330401E-22</v>
      </c>
      <c r="F360" s="1">
        <v>3.6999999999999998E-24</v>
      </c>
      <c r="G360" t="s">
        <v>9</v>
      </c>
      <c r="H360" t="s">
        <v>10</v>
      </c>
      <c r="I360" s="1">
        <v>8.9558960341555192E-75</v>
      </c>
      <c r="J360">
        <v>13.5059318542481</v>
      </c>
    </row>
    <row r="361" spans="1:10" x14ac:dyDescent="0.3">
      <c r="A361">
        <v>190</v>
      </c>
      <c r="B361">
        <v>5882</v>
      </c>
      <c r="C361">
        <v>6440</v>
      </c>
      <c r="D361">
        <v>0.30910977621145502</v>
      </c>
      <c r="E361" s="1">
        <v>7.0527856111029697E-13</v>
      </c>
      <c r="F361" s="1">
        <v>2.22691151714254E-10</v>
      </c>
      <c r="G361" t="s">
        <v>9</v>
      </c>
      <c r="H361" t="s">
        <v>10</v>
      </c>
      <c r="I361" s="1">
        <v>9.6018178893265501E-15</v>
      </c>
      <c r="J361">
        <v>13.5113325119018</v>
      </c>
    </row>
    <row r="362" spans="1:10" x14ac:dyDescent="0.3">
      <c r="A362">
        <v>53</v>
      </c>
      <c r="B362">
        <v>5458</v>
      </c>
      <c r="C362">
        <v>6053</v>
      </c>
      <c r="D362">
        <v>0.517698356697471</v>
      </c>
      <c r="E362" s="1">
        <v>1.51686542937261E-22</v>
      </c>
      <c r="F362" s="1">
        <v>3.6999999999999998E-24</v>
      </c>
      <c r="G362" t="s">
        <v>9</v>
      </c>
      <c r="H362" t="s">
        <v>10</v>
      </c>
      <c r="I362" s="1">
        <v>5.09932609824963E-73</v>
      </c>
      <c r="J362">
        <v>13.5192992687226</v>
      </c>
    </row>
    <row r="363" spans="1:10" x14ac:dyDescent="0.3">
      <c r="A363">
        <v>419</v>
      </c>
      <c r="B363">
        <v>5879</v>
      </c>
      <c r="C363">
        <v>6458</v>
      </c>
      <c r="D363">
        <v>0.30838908133384801</v>
      </c>
      <c r="E363" s="1">
        <v>3.2902022108199998E-13</v>
      </c>
      <c r="F363" s="1">
        <v>8.0503189134586905E-11</v>
      </c>
      <c r="G363" t="s">
        <v>9</v>
      </c>
      <c r="H363" t="s">
        <v>10</v>
      </c>
      <c r="I363" s="1">
        <v>1.26856685732245E-14</v>
      </c>
      <c r="J363">
        <v>13.542313098907499</v>
      </c>
    </row>
    <row r="364" spans="1:10" x14ac:dyDescent="0.3">
      <c r="A364">
        <v>189</v>
      </c>
      <c r="B364">
        <v>5880</v>
      </c>
      <c r="C364">
        <v>6439</v>
      </c>
      <c r="D364">
        <v>0.31022198626849601</v>
      </c>
      <c r="E364" s="1">
        <v>6.6998543672181898E-13</v>
      </c>
      <c r="F364" s="1">
        <v>2.1264498309834E-10</v>
      </c>
      <c r="G364" t="s">
        <v>9</v>
      </c>
      <c r="H364" t="s">
        <v>10</v>
      </c>
      <c r="I364" s="1">
        <v>1.1156937965222601E-15</v>
      </c>
      <c r="J364">
        <v>13.559711933136001</v>
      </c>
    </row>
    <row r="365" spans="1:10" x14ac:dyDescent="0.3">
      <c r="A365">
        <v>309</v>
      </c>
      <c r="B365">
        <v>117</v>
      </c>
      <c r="C365">
        <v>706</v>
      </c>
      <c r="D365">
        <v>0.70040303949680505</v>
      </c>
      <c r="E365" s="1">
        <v>5.9784345239679501E-14</v>
      </c>
      <c r="F365" s="1">
        <v>4.6845535954488896E-16</v>
      </c>
      <c r="G365" t="s">
        <v>9</v>
      </c>
      <c r="H365" t="s">
        <v>12</v>
      </c>
      <c r="I365" s="1">
        <v>5.8270768294066401E-66</v>
      </c>
      <c r="J365">
        <v>13.569697141647399</v>
      </c>
    </row>
    <row r="366" spans="1:10" x14ac:dyDescent="0.3">
      <c r="A366">
        <v>286</v>
      </c>
      <c r="B366">
        <v>2966</v>
      </c>
      <c r="C366">
        <v>3528</v>
      </c>
      <c r="D366">
        <v>0.64407597840116804</v>
      </c>
      <c r="E366" s="1">
        <v>1.2520480593037E-7</v>
      </c>
      <c r="F366" s="1">
        <v>6.0292650804869298E-8</v>
      </c>
      <c r="G366" t="s">
        <v>9</v>
      </c>
      <c r="H366" t="s">
        <v>11</v>
      </c>
      <c r="I366" s="1">
        <v>1.3141535733448499E-41</v>
      </c>
      <c r="J366">
        <v>13.571897983551001</v>
      </c>
    </row>
    <row r="367" spans="1:10" x14ac:dyDescent="0.3">
      <c r="A367">
        <v>311</v>
      </c>
      <c r="B367">
        <v>121</v>
      </c>
      <c r="C367">
        <v>708</v>
      </c>
      <c r="D367">
        <v>0.70099903883696202</v>
      </c>
      <c r="E367" s="1">
        <v>6.40064204467316E-14</v>
      </c>
      <c r="F367" s="1">
        <v>4.0608314159071199E-16</v>
      </c>
      <c r="G367" t="s">
        <v>9</v>
      </c>
      <c r="H367" t="s">
        <v>12</v>
      </c>
      <c r="I367" s="1">
        <v>3.4783798310831999E-66</v>
      </c>
      <c r="J367">
        <v>13.572169542312601</v>
      </c>
    </row>
    <row r="368" spans="1:10" x14ac:dyDescent="0.3">
      <c r="A368">
        <v>310</v>
      </c>
      <c r="B368">
        <v>119</v>
      </c>
      <c r="C368">
        <v>707</v>
      </c>
      <c r="D368">
        <v>0.70223850358057904</v>
      </c>
      <c r="E368" s="1">
        <v>6.08862203166581E-14</v>
      </c>
      <c r="F368" s="1">
        <v>3.8750518405773902E-16</v>
      </c>
      <c r="G368" t="s">
        <v>9</v>
      </c>
      <c r="H368" t="s">
        <v>12</v>
      </c>
      <c r="I368" s="1">
        <v>2.0480628816731199E-66</v>
      </c>
      <c r="J368">
        <v>13.5947990417481</v>
      </c>
    </row>
    <row r="369" spans="1:10" x14ac:dyDescent="0.3">
      <c r="A369">
        <v>67</v>
      </c>
      <c r="B369">
        <v>5486</v>
      </c>
      <c r="C369">
        <v>6067</v>
      </c>
      <c r="D369">
        <v>0.55348693542321203</v>
      </c>
      <c r="E369" s="1">
        <v>1.51294119780272E-23</v>
      </c>
      <c r="F369" s="1">
        <v>3.6999999999999998E-24</v>
      </c>
      <c r="G369" t="s">
        <v>9</v>
      </c>
      <c r="H369" t="s">
        <v>10</v>
      </c>
      <c r="I369" s="1">
        <v>8.8231524003056394E-78</v>
      </c>
      <c r="J369">
        <v>13.643815994262701</v>
      </c>
    </row>
    <row r="370" spans="1:10" x14ac:dyDescent="0.3">
      <c r="A370">
        <v>68</v>
      </c>
      <c r="B370">
        <v>5488</v>
      </c>
      <c r="C370">
        <v>6068</v>
      </c>
      <c r="D370">
        <v>0.55725195131961203</v>
      </c>
      <c r="E370" s="1">
        <v>1.2465916306207101E-23</v>
      </c>
      <c r="F370" s="1">
        <v>3.6999999999999998E-24</v>
      </c>
      <c r="G370" t="s">
        <v>9</v>
      </c>
      <c r="H370" t="s">
        <v>10</v>
      </c>
      <c r="I370" s="1">
        <v>1.63964506028383E-82</v>
      </c>
      <c r="J370">
        <v>13.7099857330322</v>
      </c>
    </row>
    <row r="371" spans="1:10" x14ac:dyDescent="0.3">
      <c r="A371">
        <v>418</v>
      </c>
      <c r="B371">
        <v>5877</v>
      </c>
      <c r="C371">
        <v>6457</v>
      </c>
      <c r="D371">
        <v>0.30950954848071</v>
      </c>
      <c r="E371" s="1">
        <v>3.4062340911029202E-13</v>
      </c>
      <c r="F371" s="1">
        <v>1.01923727960622E-10</v>
      </c>
      <c r="G371" t="s">
        <v>9</v>
      </c>
      <c r="H371" t="s">
        <v>10</v>
      </c>
      <c r="I371" s="1">
        <v>5.7247759145861902E-15</v>
      </c>
      <c r="J371">
        <v>13.7228946685791</v>
      </c>
    </row>
    <row r="372" spans="1:10" x14ac:dyDescent="0.3">
      <c r="A372">
        <v>188</v>
      </c>
      <c r="B372">
        <v>5878</v>
      </c>
      <c r="C372">
        <v>6438</v>
      </c>
      <c r="D372">
        <v>0.31132327455103298</v>
      </c>
      <c r="E372" s="1">
        <v>6.0622285247319596E-13</v>
      </c>
      <c r="F372" s="1">
        <v>1.9057589157477099E-10</v>
      </c>
      <c r="G372" t="s">
        <v>9</v>
      </c>
      <c r="H372" t="s">
        <v>10</v>
      </c>
      <c r="I372" s="1">
        <v>7.1782562311277598E-16</v>
      </c>
      <c r="J372">
        <v>13.7243251800537</v>
      </c>
    </row>
    <row r="373" spans="1:10" x14ac:dyDescent="0.3">
      <c r="A373">
        <v>284</v>
      </c>
      <c r="B373">
        <v>2962</v>
      </c>
      <c r="C373">
        <v>3526</v>
      </c>
      <c r="D373">
        <v>0.65384781557300597</v>
      </c>
      <c r="E373" s="1">
        <v>2.0320537805247199E-7</v>
      </c>
      <c r="F373" s="1">
        <v>1.9220585710818901E-7</v>
      </c>
      <c r="G373" t="s">
        <v>9</v>
      </c>
      <c r="H373" t="s">
        <v>11</v>
      </c>
      <c r="I373" s="1">
        <v>4.7156189703446803E-45</v>
      </c>
      <c r="J373">
        <v>13.727602005004901</v>
      </c>
    </row>
    <row r="374" spans="1:10" x14ac:dyDescent="0.3">
      <c r="A374">
        <v>285</v>
      </c>
      <c r="B374">
        <v>2964</v>
      </c>
      <c r="C374">
        <v>3527</v>
      </c>
      <c r="D374">
        <v>0.64982314838122102</v>
      </c>
      <c r="E374" s="1">
        <v>2.06545137639234E-7</v>
      </c>
      <c r="F374" s="1">
        <v>1.55525659073459E-7</v>
      </c>
      <c r="G374" t="s">
        <v>9</v>
      </c>
      <c r="H374" t="s">
        <v>11</v>
      </c>
      <c r="I374" s="1">
        <v>2.0597636395727001E-44</v>
      </c>
      <c r="J374">
        <v>13.732449769973799</v>
      </c>
    </row>
    <row r="375" spans="1:10" x14ac:dyDescent="0.3">
      <c r="A375">
        <v>417</v>
      </c>
      <c r="B375">
        <v>5875</v>
      </c>
      <c r="C375">
        <v>6456</v>
      </c>
      <c r="D375">
        <v>0.31089175889793502</v>
      </c>
      <c r="E375" s="1">
        <v>4.2472644426657799E-13</v>
      </c>
      <c r="F375" s="1">
        <v>2.2471943730138101E-10</v>
      </c>
      <c r="G375" t="s">
        <v>9</v>
      </c>
      <c r="H375" t="s">
        <v>10</v>
      </c>
      <c r="I375" s="1">
        <v>4.10699062677886E-15</v>
      </c>
      <c r="J375">
        <v>13.7819356918335</v>
      </c>
    </row>
    <row r="376" spans="1:10" x14ac:dyDescent="0.3">
      <c r="A376">
        <v>416</v>
      </c>
      <c r="B376">
        <v>5873</v>
      </c>
      <c r="C376">
        <v>6455</v>
      </c>
      <c r="D376">
        <v>0.31175125464864301</v>
      </c>
      <c r="E376" s="1">
        <v>4.7117159584748801E-13</v>
      </c>
      <c r="F376" s="1">
        <v>3.5655935634705802E-10</v>
      </c>
      <c r="G376" t="s">
        <v>9</v>
      </c>
      <c r="H376" t="s">
        <v>13</v>
      </c>
      <c r="I376" s="1">
        <v>5.7519641850258696E-15</v>
      </c>
      <c r="J376">
        <v>13.7842521667481</v>
      </c>
    </row>
    <row r="377" spans="1:10" x14ac:dyDescent="0.3">
      <c r="A377">
        <v>187</v>
      </c>
      <c r="B377">
        <v>5876</v>
      </c>
      <c r="C377">
        <v>6437</v>
      </c>
      <c r="D377">
        <v>0.31283400260067201</v>
      </c>
      <c r="E377" s="1">
        <v>6.9362857780559795E-13</v>
      </c>
      <c r="F377" s="1">
        <v>3.0664710771177898E-10</v>
      </c>
      <c r="G377" t="s">
        <v>9</v>
      </c>
      <c r="H377" t="s">
        <v>10</v>
      </c>
      <c r="I377" s="1">
        <v>3.0732655365646199E-16</v>
      </c>
      <c r="J377">
        <v>13.788851737976101</v>
      </c>
    </row>
    <row r="378" spans="1:10" x14ac:dyDescent="0.3">
      <c r="A378">
        <v>283</v>
      </c>
      <c r="B378">
        <v>2960</v>
      </c>
      <c r="C378">
        <v>3525</v>
      </c>
      <c r="D378">
        <v>0.65558477224702505</v>
      </c>
      <c r="E378" s="1">
        <v>1.6961292626772E-7</v>
      </c>
      <c r="F378" s="1">
        <v>1.54447676254628E-7</v>
      </c>
      <c r="G378" t="s">
        <v>9</v>
      </c>
      <c r="H378" t="s">
        <v>11</v>
      </c>
      <c r="I378" s="1">
        <v>8.7401845002602398E-46</v>
      </c>
      <c r="J378">
        <v>13.822277545928999</v>
      </c>
    </row>
    <row r="379" spans="1:10" x14ac:dyDescent="0.3">
      <c r="A379">
        <v>186</v>
      </c>
      <c r="B379">
        <v>5874</v>
      </c>
      <c r="C379">
        <v>6436</v>
      </c>
      <c r="D379">
        <v>0.31420969768024198</v>
      </c>
      <c r="E379" s="1">
        <v>8.4723351734622E-13</v>
      </c>
      <c r="F379" s="1">
        <v>6.4235039637672701E-10</v>
      </c>
      <c r="G379" t="s">
        <v>9</v>
      </c>
      <c r="H379" t="s">
        <v>10</v>
      </c>
      <c r="I379" s="1">
        <v>1.06349483582132E-16</v>
      </c>
      <c r="J379">
        <v>13.8402700424194</v>
      </c>
    </row>
    <row r="380" spans="1:10" x14ac:dyDescent="0.3">
      <c r="A380">
        <v>69</v>
      </c>
      <c r="B380">
        <v>5490</v>
      </c>
      <c r="C380">
        <v>6069</v>
      </c>
      <c r="D380">
        <v>0.557136127882502</v>
      </c>
      <c r="E380" s="1">
        <v>1.5995180776260301E-23</v>
      </c>
      <c r="F380" s="1">
        <v>3.6999999999999998E-24</v>
      </c>
      <c r="G380" t="s">
        <v>9</v>
      </c>
      <c r="H380" t="s">
        <v>10</v>
      </c>
      <c r="I380" s="1">
        <v>1.1432164122867301E-84</v>
      </c>
      <c r="J380">
        <v>13.8624563217163</v>
      </c>
    </row>
    <row r="381" spans="1:10" x14ac:dyDescent="0.3">
      <c r="A381">
        <v>415</v>
      </c>
      <c r="B381">
        <v>5871</v>
      </c>
      <c r="C381">
        <v>6454</v>
      </c>
      <c r="D381">
        <v>0.31316951894571199</v>
      </c>
      <c r="E381" s="1">
        <v>5.0208992169633605E-13</v>
      </c>
      <c r="F381" s="1">
        <v>4.7323036907602398E-10</v>
      </c>
      <c r="G381" t="s">
        <v>9</v>
      </c>
      <c r="H381" t="s">
        <v>13</v>
      </c>
      <c r="I381" s="1">
        <v>2.3309471673847402E-15</v>
      </c>
      <c r="J381">
        <v>13.887791633606</v>
      </c>
    </row>
    <row r="382" spans="1:10" x14ac:dyDescent="0.3">
      <c r="A382">
        <v>282</v>
      </c>
      <c r="B382">
        <v>2958</v>
      </c>
      <c r="C382">
        <v>3524</v>
      </c>
      <c r="D382">
        <v>0.65971611224719195</v>
      </c>
      <c r="E382" s="1">
        <v>1.4511051662151E-7</v>
      </c>
      <c r="F382" s="1">
        <v>1.48528053001263E-7</v>
      </c>
      <c r="G382" t="s">
        <v>9</v>
      </c>
      <c r="H382" t="s">
        <v>11</v>
      </c>
      <c r="I382" s="1">
        <v>1.1419122914882399E-48</v>
      </c>
      <c r="J382">
        <v>13.9375448226929</v>
      </c>
    </row>
    <row r="383" spans="1:10" x14ac:dyDescent="0.3">
      <c r="A383">
        <v>308</v>
      </c>
      <c r="B383">
        <v>115</v>
      </c>
      <c r="C383">
        <v>705</v>
      </c>
      <c r="D383">
        <v>0.70277458634050605</v>
      </c>
      <c r="E383" s="1">
        <v>6.3677505873585501E-14</v>
      </c>
      <c r="F383" s="1">
        <v>5.6023517287926301E-16</v>
      </c>
      <c r="G383" t="s">
        <v>9</v>
      </c>
      <c r="H383" t="s">
        <v>12</v>
      </c>
      <c r="I383" s="1">
        <v>1.6512727749720601E-65</v>
      </c>
      <c r="J383">
        <v>13.9406399726868</v>
      </c>
    </row>
    <row r="384" spans="1:10" x14ac:dyDescent="0.3">
      <c r="A384">
        <v>414</v>
      </c>
      <c r="B384">
        <v>5869</v>
      </c>
      <c r="C384">
        <v>6453</v>
      </c>
      <c r="D384">
        <v>0.31465302133677098</v>
      </c>
      <c r="E384" s="1">
        <v>6.7383363574852002E-13</v>
      </c>
      <c r="F384" s="1">
        <v>1.1160141749352E-9</v>
      </c>
      <c r="G384" t="s">
        <v>9</v>
      </c>
      <c r="H384" t="s">
        <v>13</v>
      </c>
      <c r="I384" s="1">
        <v>5.7989512820358503E-15</v>
      </c>
      <c r="J384">
        <v>13.9649982452393</v>
      </c>
    </row>
    <row r="385" spans="1:10" x14ac:dyDescent="0.3">
      <c r="A385">
        <v>185</v>
      </c>
      <c r="B385">
        <v>5872</v>
      </c>
      <c r="C385">
        <v>6435</v>
      </c>
      <c r="D385">
        <v>0.31529459765550899</v>
      </c>
      <c r="E385" s="1">
        <v>7.4794585849027196E-13</v>
      </c>
      <c r="F385" s="1">
        <v>5.0818505226910103E-10</v>
      </c>
      <c r="G385" t="s">
        <v>9</v>
      </c>
      <c r="H385" t="s">
        <v>10</v>
      </c>
      <c r="I385" s="1">
        <v>3.1272538394417801E-16</v>
      </c>
      <c r="J385">
        <v>13.985323905944901</v>
      </c>
    </row>
    <row r="386" spans="1:10" x14ac:dyDescent="0.3">
      <c r="A386">
        <v>413</v>
      </c>
      <c r="B386">
        <v>5867</v>
      </c>
      <c r="C386">
        <v>6452</v>
      </c>
      <c r="D386">
        <v>0.31579503745873999</v>
      </c>
      <c r="E386" s="1">
        <v>8.3239128530102595E-13</v>
      </c>
      <c r="F386" s="1">
        <v>2.0182529683045001E-9</v>
      </c>
      <c r="G386" t="s">
        <v>9</v>
      </c>
      <c r="H386" t="s">
        <v>13</v>
      </c>
      <c r="I386" s="1">
        <v>2.3518119138894198E-15</v>
      </c>
      <c r="J386">
        <v>13.9998664855957</v>
      </c>
    </row>
    <row r="387" spans="1:10" x14ac:dyDescent="0.3">
      <c r="A387">
        <v>184</v>
      </c>
      <c r="B387">
        <v>5870</v>
      </c>
      <c r="C387">
        <v>6434</v>
      </c>
      <c r="D387">
        <v>0.31670609921230303</v>
      </c>
      <c r="E387" s="1">
        <v>7.2670371241145103E-13</v>
      </c>
      <c r="F387" s="1">
        <v>5.9191709467142498E-10</v>
      </c>
      <c r="G387" t="s">
        <v>9</v>
      </c>
      <c r="H387" t="s">
        <v>13</v>
      </c>
      <c r="I387" s="1">
        <v>9.0288477761453799E-16</v>
      </c>
      <c r="J387">
        <v>14.0067119598388</v>
      </c>
    </row>
    <row r="388" spans="1:10" x14ac:dyDescent="0.3">
      <c r="A388">
        <v>412</v>
      </c>
      <c r="B388">
        <v>5865</v>
      </c>
      <c r="C388">
        <v>6451</v>
      </c>
      <c r="D388">
        <v>0.31667250173982098</v>
      </c>
      <c r="E388" s="1">
        <v>7.0519402246488403E-13</v>
      </c>
      <c r="F388" s="1">
        <v>1.89408020907241E-9</v>
      </c>
      <c r="G388" t="s">
        <v>9</v>
      </c>
      <c r="H388" t="s">
        <v>13</v>
      </c>
      <c r="I388" s="1">
        <v>1.04186066435467E-15</v>
      </c>
      <c r="J388">
        <v>14.011166572570801</v>
      </c>
    </row>
    <row r="389" spans="1:10" x14ac:dyDescent="0.3">
      <c r="A389">
        <v>70</v>
      </c>
      <c r="B389">
        <v>5492</v>
      </c>
      <c r="C389">
        <v>6070</v>
      </c>
      <c r="D389">
        <v>0.55925960999230395</v>
      </c>
      <c r="E389" s="1">
        <v>1.7252304598629199E-23</v>
      </c>
      <c r="F389" s="1">
        <v>3.6999999999999998E-24</v>
      </c>
      <c r="G389" t="s">
        <v>9</v>
      </c>
      <c r="H389" t="s">
        <v>10</v>
      </c>
      <c r="I389" s="1">
        <v>1.4651863174780701E-87</v>
      </c>
      <c r="J389">
        <v>14.076408386230501</v>
      </c>
    </row>
    <row r="390" spans="1:10" x14ac:dyDescent="0.3">
      <c r="A390">
        <v>183</v>
      </c>
      <c r="B390">
        <v>5868</v>
      </c>
      <c r="C390">
        <v>6433</v>
      </c>
      <c r="D390">
        <v>0.31818165821852101</v>
      </c>
      <c r="E390" s="1">
        <v>7.6839941506416599E-13</v>
      </c>
      <c r="F390" s="1">
        <v>6.7820776158650897E-10</v>
      </c>
      <c r="G390" t="s">
        <v>9</v>
      </c>
      <c r="H390" t="s">
        <v>10</v>
      </c>
      <c r="I390" s="1">
        <v>3.8852777910598599E-16</v>
      </c>
      <c r="J390">
        <v>14.0785722732543</v>
      </c>
    </row>
    <row r="391" spans="1:10" x14ac:dyDescent="0.3">
      <c r="A391">
        <v>410</v>
      </c>
      <c r="B391">
        <v>5861</v>
      </c>
      <c r="C391">
        <v>6449</v>
      </c>
      <c r="D391">
        <v>0.32086945778159998</v>
      </c>
      <c r="E391" s="1">
        <v>2.2544221561718898E-12</v>
      </c>
      <c r="F391" s="1">
        <v>1.2308751751956801E-8</v>
      </c>
      <c r="G391" t="s">
        <v>9</v>
      </c>
      <c r="H391" t="s">
        <v>13</v>
      </c>
      <c r="I391" s="1">
        <v>2.6664601978227501E-16</v>
      </c>
      <c r="J391">
        <v>14.085689544677701</v>
      </c>
    </row>
    <row r="392" spans="1:10" x14ac:dyDescent="0.3">
      <c r="A392">
        <v>411</v>
      </c>
      <c r="B392">
        <v>5863</v>
      </c>
      <c r="C392">
        <v>6450</v>
      </c>
      <c r="D392">
        <v>0.31910874803575601</v>
      </c>
      <c r="E392" s="1">
        <v>1.5714041616999101E-12</v>
      </c>
      <c r="F392" s="1">
        <v>5.2046904488466801E-9</v>
      </c>
      <c r="G392" t="s">
        <v>9</v>
      </c>
      <c r="H392" t="s">
        <v>13</v>
      </c>
      <c r="I392" s="1">
        <v>6.7477478827220395E-16</v>
      </c>
      <c r="J392">
        <v>14.0883417129516</v>
      </c>
    </row>
    <row r="393" spans="1:10" x14ac:dyDescent="0.3">
      <c r="A393">
        <v>182</v>
      </c>
      <c r="B393">
        <v>5866</v>
      </c>
      <c r="C393">
        <v>6432</v>
      </c>
      <c r="D393">
        <v>0.31963900968879599</v>
      </c>
      <c r="E393" s="1">
        <v>9.2066305843686802E-13</v>
      </c>
      <c r="F393" s="1">
        <v>1.16216270036637E-9</v>
      </c>
      <c r="G393" t="s">
        <v>9</v>
      </c>
      <c r="H393" t="s">
        <v>13</v>
      </c>
      <c r="I393" s="1">
        <v>3.0474263897539E-16</v>
      </c>
      <c r="J393">
        <v>14.0929908752441</v>
      </c>
    </row>
    <row r="394" spans="1:10" x14ac:dyDescent="0.3">
      <c r="A394">
        <v>230</v>
      </c>
      <c r="B394">
        <v>3712</v>
      </c>
      <c r="C394">
        <v>4280</v>
      </c>
      <c r="D394">
        <v>0.43058090702424101</v>
      </c>
      <c r="E394" s="1">
        <v>3.2709135809719498E-21</v>
      </c>
      <c r="F394" s="1">
        <v>3.6999999999999998E-24</v>
      </c>
      <c r="G394" t="s">
        <v>9</v>
      </c>
      <c r="H394" t="s">
        <v>12</v>
      </c>
      <c r="I394" s="1">
        <v>3.5784957236445102E-61</v>
      </c>
      <c r="J394">
        <v>14.094591140747101</v>
      </c>
    </row>
    <row r="395" spans="1:10" x14ac:dyDescent="0.3">
      <c r="A395">
        <v>228</v>
      </c>
      <c r="B395">
        <v>3708</v>
      </c>
      <c r="C395">
        <v>4278</v>
      </c>
      <c r="D395">
        <v>0.43224627364333501</v>
      </c>
      <c r="E395" s="1">
        <v>4.3282218233609698E-21</v>
      </c>
      <c r="F395" s="1">
        <v>3.6999999999999998E-24</v>
      </c>
      <c r="G395" t="s">
        <v>9</v>
      </c>
      <c r="H395" t="s">
        <v>12</v>
      </c>
      <c r="I395" s="1">
        <v>8.1146725674029804E-63</v>
      </c>
      <c r="J395">
        <v>14.099274635315</v>
      </c>
    </row>
    <row r="396" spans="1:10" x14ac:dyDescent="0.3">
      <c r="A396">
        <v>229</v>
      </c>
      <c r="B396">
        <v>3710</v>
      </c>
      <c r="C396">
        <v>4279</v>
      </c>
      <c r="D396">
        <v>0.431188421438436</v>
      </c>
      <c r="E396" s="1">
        <v>3.4693244254301499E-21</v>
      </c>
      <c r="F396" s="1">
        <v>3.6999999999999998E-24</v>
      </c>
      <c r="G396" t="s">
        <v>9</v>
      </c>
      <c r="H396" t="s">
        <v>12</v>
      </c>
      <c r="I396" s="1">
        <v>2.39932434577893E-61</v>
      </c>
      <c r="J396">
        <v>14.1029953956605</v>
      </c>
    </row>
    <row r="397" spans="1:10" x14ac:dyDescent="0.3">
      <c r="A397">
        <v>181</v>
      </c>
      <c r="B397">
        <v>5864</v>
      </c>
      <c r="C397">
        <v>6431</v>
      </c>
      <c r="D397">
        <v>0.32097564996615802</v>
      </c>
      <c r="E397" s="1">
        <v>1.6884118542123699E-12</v>
      </c>
      <c r="F397" s="1">
        <v>2.1514369482898099E-9</v>
      </c>
      <c r="G397" t="s">
        <v>9</v>
      </c>
      <c r="H397" t="s">
        <v>13</v>
      </c>
      <c r="I397" s="1">
        <v>2.3903659050816202E-16</v>
      </c>
      <c r="J397">
        <v>14.1069583892822</v>
      </c>
    </row>
    <row r="398" spans="1:10" x14ac:dyDescent="0.3">
      <c r="A398">
        <v>231</v>
      </c>
      <c r="B398">
        <v>3714</v>
      </c>
      <c r="C398">
        <v>4281</v>
      </c>
      <c r="D398">
        <v>0.42998208495296503</v>
      </c>
      <c r="E398" s="1">
        <v>3.1939263404210701E-21</v>
      </c>
      <c r="F398" s="1">
        <v>3.6999999999999998E-24</v>
      </c>
      <c r="G398" t="s">
        <v>9</v>
      </c>
      <c r="H398" t="s">
        <v>12</v>
      </c>
      <c r="I398" s="1">
        <v>5.33893631510472E-61</v>
      </c>
      <c r="J398">
        <v>14.1086902618409</v>
      </c>
    </row>
    <row r="399" spans="1:10" x14ac:dyDescent="0.3">
      <c r="A399">
        <v>237</v>
      </c>
      <c r="B399">
        <v>3726</v>
      </c>
      <c r="C399">
        <v>4287</v>
      </c>
      <c r="D399">
        <v>0.43138853809008698</v>
      </c>
      <c r="E399" s="1">
        <v>3.0390593847471701E-21</v>
      </c>
      <c r="F399" s="1">
        <v>3.6999999999999998E-24</v>
      </c>
      <c r="G399" t="s">
        <v>9</v>
      </c>
      <c r="H399" t="s">
        <v>12</v>
      </c>
      <c r="I399" s="1">
        <v>8.3883228905838595E-65</v>
      </c>
      <c r="J399">
        <v>14.1100745201111</v>
      </c>
    </row>
    <row r="400" spans="1:10" x14ac:dyDescent="0.3">
      <c r="A400">
        <v>227</v>
      </c>
      <c r="B400">
        <v>3706</v>
      </c>
      <c r="C400">
        <v>4277</v>
      </c>
      <c r="D400">
        <v>0.433787933783919</v>
      </c>
      <c r="E400" s="1">
        <v>6.3330720361431797E-21</v>
      </c>
      <c r="F400" s="1">
        <v>3.6999999999999998E-24</v>
      </c>
      <c r="G400" t="s">
        <v>9</v>
      </c>
      <c r="H400" t="s">
        <v>12</v>
      </c>
      <c r="I400" s="1">
        <v>5.4218292712386496E-63</v>
      </c>
      <c r="J400">
        <v>14.110179901123001</v>
      </c>
    </row>
    <row r="401" spans="1:10" x14ac:dyDescent="0.3">
      <c r="A401">
        <v>234</v>
      </c>
      <c r="B401">
        <v>3720</v>
      </c>
      <c r="C401">
        <v>4284</v>
      </c>
      <c r="D401">
        <v>0.43153150301892601</v>
      </c>
      <c r="E401" s="1">
        <v>3.30874467742821E-21</v>
      </c>
      <c r="F401" s="1">
        <v>3.6999999999999998E-24</v>
      </c>
      <c r="G401" t="s">
        <v>9</v>
      </c>
      <c r="H401" t="s">
        <v>12</v>
      </c>
      <c r="I401" s="1">
        <v>7.46977035914575E-63</v>
      </c>
      <c r="J401">
        <v>14.119857788086</v>
      </c>
    </row>
    <row r="402" spans="1:10" x14ac:dyDescent="0.3">
      <c r="A402">
        <v>238</v>
      </c>
      <c r="B402">
        <v>3728</v>
      </c>
      <c r="C402">
        <v>4288</v>
      </c>
      <c r="D402">
        <v>0.43205621509504699</v>
      </c>
      <c r="E402" s="1">
        <v>3.7798064443243703E-21</v>
      </c>
      <c r="F402" s="1">
        <v>3.6999999999999998E-24</v>
      </c>
      <c r="G402" t="s">
        <v>9</v>
      </c>
      <c r="H402" t="s">
        <v>12</v>
      </c>
      <c r="I402" s="1">
        <v>1.2641274057419199E-64</v>
      </c>
      <c r="J402">
        <v>14.1208744049072</v>
      </c>
    </row>
    <row r="403" spans="1:10" x14ac:dyDescent="0.3">
      <c r="A403">
        <v>232</v>
      </c>
      <c r="B403">
        <v>3716</v>
      </c>
      <c r="C403">
        <v>4282</v>
      </c>
      <c r="D403">
        <v>0.43020183844092502</v>
      </c>
      <c r="E403" s="1">
        <v>3.2563068220882299E-21</v>
      </c>
      <c r="F403" s="1">
        <v>3.6999999999999998E-24</v>
      </c>
      <c r="G403" t="s">
        <v>9</v>
      </c>
      <c r="H403" t="s">
        <v>12</v>
      </c>
      <c r="I403" s="1">
        <v>5.2268115555832503E-62</v>
      </c>
      <c r="J403">
        <v>14.1262607574463</v>
      </c>
    </row>
    <row r="404" spans="1:10" x14ac:dyDescent="0.3">
      <c r="A404">
        <v>281</v>
      </c>
      <c r="B404">
        <v>2956</v>
      </c>
      <c r="C404">
        <v>3523</v>
      </c>
      <c r="D404">
        <v>0.66268355556644598</v>
      </c>
      <c r="E404" s="1">
        <v>1.3435660888015299E-7</v>
      </c>
      <c r="F404" s="1">
        <v>1.6752055954408399E-7</v>
      </c>
      <c r="G404" t="s">
        <v>9</v>
      </c>
      <c r="H404" t="s">
        <v>11</v>
      </c>
      <c r="I404" s="1">
        <v>5.1881325187459298E-50</v>
      </c>
      <c r="J404">
        <v>14.1368126869202</v>
      </c>
    </row>
    <row r="405" spans="1:10" x14ac:dyDescent="0.3">
      <c r="A405">
        <v>235</v>
      </c>
      <c r="B405">
        <v>3722</v>
      </c>
      <c r="C405">
        <v>4285</v>
      </c>
      <c r="D405">
        <v>0.43156841189839901</v>
      </c>
      <c r="E405" s="1">
        <v>3.1872307367922702E-21</v>
      </c>
      <c r="F405" s="1">
        <v>3.6999999999999998E-24</v>
      </c>
      <c r="G405" t="s">
        <v>9</v>
      </c>
      <c r="H405" t="s">
        <v>12</v>
      </c>
      <c r="I405" s="1">
        <v>1.11955502233886E-62</v>
      </c>
      <c r="J405">
        <v>14.136814594268801</v>
      </c>
    </row>
    <row r="406" spans="1:10" x14ac:dyDescent="0.3">
      <c r="A406">
        <v>236</v>
      </c>
      <c r="B406">
        <v>3724</v>
      </c>
      <c r="C406">
        <v>4286</v>
      </c>
      <c r="D406">
        <v>0.43105370359381701</v>
      </c>
      <c r="E406" s="1">
        <v>2.9931294029229099E-21</v>
      </c>
      <c r="F406" s="1">
        <v>3.6999999999999998E-24</v>
      </c>
      <c r="G406" t="s">
        <v>9</v>
      </c>
      <c r="H406" t="s">
        <v>12</v>
      </c>
      <c r="I406" s="1">
        <v>3.9519764018681702E-63</v>
      </c>
      <c r="J406">
        <v>14.1406297683716</v>
      </c>
    </row>
    <row r="407" spans="1:10" x14ac:dyDescent="0.3">
      <c r="A407">
        <v>233</v>
      </c>
      <c r="B407">
        <v>3718</v>
      </c>
      <c r="C407">
        <v>4283</v>
      </c>
      <c r="D407">
        <v>0.43069576297723999</v>
      </c>
      <c r="E407" s="1">
        <v>3.5959974250447498E-21</v>
      </c>
      <c r="F407" s="1">
        <v>3.6999999999999998E-24</v>
      </c>
      <c r="G407" t="s">
        <v>9</v>
      </c>
      <c r="H407" t="s">
        <v>12</v>
      </c>
      <c r="I407" s="1">
        <v>1.86116191410222E-62</v>
      </c>
      <c r="J407">
        <v>14.1438312530518</v>
      </c>
    </row>
    <row r="408" spans="1:10" x14ac:dyDescent="0.3">
      <c r="A408">
        <v>240</v>
      </c>
      <c r="B408">
        <v>3732</v>
      </c>
      <c r="C408">
        <v>4290</v>
      </c>
      <c r="D408">
        <v>0.43173904389130002</v>
      </c>
      <c r="E408" s="1">
        <v>3.5371745201720504E-21</v>
      </c>
      <c r="F408" s="1">
        <v>3.6999999999999998E-24</v>
      </c>
      <c r="G408" t="s">
        <v>9</v>
      </c>
      <c r="H408" t="s">
        <v>12</v>
      </c>
      <c r="I408" s="1">
        <v>3.6587378566071899E-64</v>
      </c>
      <c r="J408">
        <v>14.153771400451699</v>
      </c>
    </row>
    <row r="409" spans="1:10" x14ac:dyDescent="0.3">
      <c r="A409">
        <v>409</v>
      </c>
      <c r="B409">
        <v>5859</v>
      </c>
      <c r="C409">
        <v>6448</v>
      </c>
      <c r="D409">
        <v>0.32277421299069498</v>
      </c>
      <c r="E409" s="1">
        <v>2.91354149002296E-12</v>
      </c>
      <c r="F409" s="1">
        <v>2.2985910899573401E-8</v>
      </c>
      <c r="G409" t="s">
        <v>9</v>
      </c>
      <c r="H409" t="s">
        <v>13</v>
      </c>
      <c r="I409" s="1">
        <v>2.0957165189877399E-16</v>
      </c>
      <c r="J409">
        <v>14.153835773468</v>
      </c>
    </row>
    <row r="410" spans="1:10" x14ac:dyDescent="0.3">
      <c r="A410">
        <v>239</v>
      </c>
      <c r="B410">
        <v>3730</v>
      </c>
      <c r="C410">
        <v>4289</v>
      </c>
      <c r="D410">
        <v>0.43222116478797101</v>
      </c>
      <c r="E410" s="1">
        <v>3.5653847311340497E-21</v>
      </c>
      <c r="F410" s="1">
        <v>3.6999999999999998E-24</v>
      </c>
      <c r="G410" t="s">
        <v>9</v>
      </c>
      <c r="H410" t="s">
        <v>12</v>
      </c>
      <c r="I410" s="1">
        <v>1.1199806494227901E-65</v>
      </c>
      <c r="J410">
        <v>14.1585450172424</v>
      </c>
    </row>
    <row r="411" spans="1:10" x14ac:dyDescent="0.3">
      <c r="A411">
        <v>226</v>
      </c>
      <c r="B411">
        <v>3704</v>
      </c>
      <c r="C411">
        <v>4276</v>
      </c>
      <c r="D411">
        <v>0.43533505023619701</v>
      </c>
      <c r="E411" s="1">
        <v>8.6844793140157707E-21</v>
      </c>
      <c r="F411" s="1">
        <v>3.6999999999999998E-24</v>
      </c>
      <c r="G411" t="s">
        <v>9</v>
      </c>
      <c r="H411" t="s">
        <v>12</v>
      </c>
      <c r="I411" s="1">
        <v>2.82612710923213E-63</v>
      </c>
      <c r="J411">
        <v>14.1625633239746</v>
      </c>
    </row>
    <row r="412" spans="1:10" x14ac:dyDescent="0.3">
      <c r="A412">
        <v>241</v>
      </c>
      <c r="B412">
        <v>3734</v>
      </c>
      <c r="C412">
        <v>4291</v>
      </c>
      <c r="D412">
        <v>0.43205569075508599</v>
      </c>
      <c r="E412" s="1">
        <v>4.5679706447973798E-21</v>
      </c>
      <c r="F412" s="1">
        <v>3.6999999999999998E-24</v>
      </c>
      <c r="G412" t="s">
        <v>9</v>
      </c>
      <c r="H412" t="s">
        <v>12</v>
      </c>
      <c r="I412" s="1">
        <v>5.5056493082935E-64</v>
      </c>
      <c r="J412">
        <v>14.1636490821839</v>
      </c>
    </row>
    <row r="413" spans="1:10" x14ac:dyDescent="0.3">
      <c r="A413">
        <v>225</v>
      </c>
      <c r="B413">
        <v>3702</v>
      </c>
      <c r="C413">
        <v>4275</v>
      </c>
      <c r="D413">
        <v>0.43648843257516401</v>
      </c>
      <c r="E413" s="1">
        <v>9.8177590834064603E-21</v>
      </c>
      <c r="F413" s="1">
        <v>3.6999999999999998E-24</v>
      </c>
      <c r="G413" t="s">
        <v>9</v>
      </c>
      <c r="H413" t="s">
        <v>12</v>
      </c>
      <c r="I413" s="1">
        <v>1.48508421034464E-63</v>
      </c>
      <c r="J413">
        <v>14.167011737823501</v>
      </c>
    </row>
    <row r="414" spans="1:10" x14ac:dyDescent="0.3">
      <c r="A414">
        <v>180</v>
      </c>
      <c r="B414">
        <v>5862</v>
      </c>
      <c r="C414">
        <v>6430</v>
      </c>
      <c r="D414">
        <v>0.32274402285475001</v>
      </c>
      <c r="E414" s="1">
        <v>2.1938893263498999E-12</v>
      </c>
      <c r="F414" s="1">
        <v>4.4954290601189899E-9</v>
      </c>
      <c r="G414" t="s">
        <v>9</v>
      </c>
      <c r="H414" t="s">
        <v>13</v>
      </c>
      <c r="I414" s="1">
        <v>9.18741961848339E-17</v>
      </c>
      <c r="J414">
        <v>14.1688022613525</v>
      </c>
    </row>
    <row r="415" spans="1:10" x14ac:dyDescent="0.3">
      <c r="A415">
        <v>408</v>
      </c>
      <c r="B415">
        <v>5857</v>
      </c>
      <c r="C415">
        <v>6447</v>
      </c>
      <c r="D415">
        <v>0.324708636294821</v>
      </c>
      <c r="E415" s="1">
        <v>3.50136652477255E-12</v>
      </c>
      <c r="F415" s="1">
        <v>3.0702649492786303E-8</v>
      </c>
      <c r="G415" t="s">
        <v>9</v>
      </c>
      <c r="H415" t="s">
        <v>13</v>
      </c>
      <c r="I415" s="1">
        <v>1.6471937678365699E-16</v>
      </c>
      <c r="J415">
        <v>14.172039031982401</v>
      </c>
    </row>
    <row r="416" spans="1:10" x14ac:dyDescent="0.3">
      <c r="A416">
        <v>242</v>
      </c>
      <c r="B416">
        <v>3736</v>
      </c>
      <c r="C416">
        <v>4292</v>
      </c>
      <c r="D416">
        <v>0.43264686973519401</v>
      </c>
      <c r="E416" s="1">
        <v>5.3979624669695003E-21</v>
      </c>
      <c r="F416" s="1">
        <v>3.6999999999999998E-24</v>
      </c>
      <c r="G416" t="s">
        <v>9</v>
      </c>
      <c r="H416" t="s">
        <v>12</v>
      </c>
      <c r="I416" s="1">
        <v>8.2875906947230494E-64</v>
      </c>
      <c r="J416">
        <v>14.187685012817299</v>
      </c>
    </row>
    <row r="417" spans="1:10" x14ac:dyDescent="0.3">
      <c r="A417">
        <v>407</v>
      </c>
      <c r="B417">
        <v>5855</v>
      </c>
      <c r="C417">
        <v>6446</v>
      </c>
      <c r="D417">
        <v>0.32608244287737898</v>
      </c>
      <c r="E417" s="1">
        <v>3.594158091881E-12</v>
      </c>
      <c r="F417" s="1">
        <v>3.8765068787582198E-8</v>
      </c>
      <c r="G417" t="s">
        <v>9</v>
      </c>
      <c r="H417" t="s">
        <v>13</v>
      </c>
      <c r="I417" s="1">
        <v>5.7930114873761699E-17</v>
      </c>
      <c r="J417">
        <v>14.1922054290772</v>
      </c>
    </row>
    <row r="418" spans="1:10" x14ac:dyDescent="0.3">
      <c r="A418">
        <v>406</v>
      </c>
      <c r="B418">
        <v>5853</v>
      </c>
      <c r="C418">
        <v>6445</v>
      </c>
      <c r="D418">
        <v>0.32662592796635698</v>
      </c>
      <c r="E418" s="1">
        <v>3.58367071966372E-12</v>
      </c>
      <c r="F418" s="1">
        <v>4.2446910146311502E-8</v>
      </c>
      <c r="G418" t="s">
        <v>9</v>
      </c>
      <c r="H418" t="s">
        <v>13</v>
      </c>
      <c r="I418" s="1">
        <v>4.53743899624457E-17</v>
      </c>
      <c r="J418">
        <v>14.1928100585938</v>
      </c>
    </row>
    <row r="419" spans="1:10" x14ac:dyDescent="0.3">
      <c r="A419">
        <v>71</v>
      </c>
      <c r="B419">
        <v>5494</v>
      </c>
      <c r="C419">
        <v>6071</v>
      </c>
      <c r="D419">
        <v>0.56097568220601102</v>
      </c>
      <c r="E419" s="1">
        <v>1.8599182419196499E-23</v>
      </c>
      <c r="F419" s="1">
        <v>3.6999999999999998E-24</v>
      </c>
      <c r="G419" t="s">
        <v>9</v>
      </c>
      <c r="H419" t="s">
        <v>10</v>
      </c>
      <c r="I419" s="1">
        <v>4.1375100552231498E-87</v>
      </c>
      <c r="J419">
        <v>14.2078413963317</v>
      </c>
    </row>
    <row r="420" spans="1:10" x14ac:dyDescent="0.3">
      <c r="A420">
        <v>222</v>
      </c>
      <c r="B420">
        <v>3696</v>
      </c>
      <c r="C420">
        <v>4272</v>
      </c>
      <c r="D420">
        <v>0.43717882477827802</v>
      </c>
      <c r="E420" s="1">
        <v>8.4258351452312199E-21</v>
      </c>
      <c r="F420" s="1">
        <v>3.6999999999999998E-24</v>
      </c>
      <c r="G420" t="s">
        <v>9</v>
      </c>
      <c r="H420" t="s">
        <v>12</v>
      </c>
      <c r="I420" s="1">
        <v>3.8931831967531198E-64</v>
      </c>
      <c r="J420">
        <v>14.2156105041504</v>
      </c>
    </row>
    <row r="421" spans="1:10" x14ac:dyDescent="0.3">
      <c r="A421">
        <v>224</v>
      </c>
      <c r="B421">
        <v>3700</v>
      </c>
      <c r="C421">
        <v>4274</v>
      </c>
      <c r="D421">
        <v>0.43717690446860302</v>
      </c>
      <c r="E421" s="1">
        <v>9.6384379223248598E-21</v>
      </c>
      <c r="F421" s="1">
        <v>3.6999999999999998E-24</v>
      </c>
      <c r="G421" t="s">
        <v>9</v>
      </c>
      <c r="H421" t="s">
        <v>12</v>
      </c>
      <c r="I421" s="1">
        <v>9.8831704833731397E-64</v>
      </c>
      <c r="J421">
        <v>14.216998100280801</v>
      </c>
    </row>
    <row r="422" spans="1:10" x14ac:dyDescent="0.3">
      <c r="A422">
        <v>223</v>
      </c>
      <c r="B422">
        <v>3698</v>
      </c>
      <c r="C422">
        <v>4273</v>
      </c>
      <c r="D422">
        <v>0.43746383967570002</v>
      </c>
      <c r="E422" s="1">
        <v>8.9785149515826102E-21</v>
      </c>
      <c r="F422" s="1">
        <v>3.6999999999999998E-24</v>
      </c>
      <c r="G422" t="s">
        <v>9</v>
      </c>
      <c r="H422" t="s">
        <v>12</v>
      </c>
      <c r="I422" s="1">
        <v>5.8533720069056598E-64</v>
      </c>
      <c r="J422">
        <v>14.2293548583985</v>
      </c>
    </row>
    <row r="423" spans="1:10" x14ac:dyDescent="0.3">
      <c r="A423">
        <v>280</v>
      </c>
      <c r="B423">
        <v>2954</v>
      </c>
      <c r="C423">
        <v>3522</v>
      </c>
      <c r="D423">
        <v>0.66583308475844105</v>
      </c>
      <c r="E423" s="1">
        <v>1.2899433064305201E-7</v>
      </c>
      <c r="F423" s="1">
        <v>2.0250820507284399E-7</v>
      </c>
      <c r="G423" t="s">
        <v>9</v>
      </c>
      <c r="H423" t="s">
        <v>11</v>
      </c>
      <c r="I423" s="1">
        <v>3.5115569608555402E-50</v>
      </c>
      <c r="J423">
        <v>14.2377872467041</v>
      </c>
    </row>
    <row r="424" spans="1:10" x14ac:dyDescent="0.3">
      <c r="A424">
        <v>278</v>
      </c>
      <c r="B424">
        <v>2950</v>
      </c>
      <c r="C424">
        <v>3520</v>
      </c>
      <c r="D424">
        <v>0.67027522991773103</v>
      </c>
      <c r="E424" s="1">
        <v>1.20251551057028E-7</v>
      </c>
      <c r="F424" s="1">
        <v>2.5187430077402302E-7</v>
      </c>
      <c r="G424" t="s">
        <v>9</v>
      </c>
      <c r="H424" t="s">
        <v>11</v>
      </c>
      <c r="I424" s="1">
        <v>1.61062695257093E-50</v>
      </c>
      <c r="J424">
        <v>14.247228145599401</v>
      </c>
    </row>
    <row r="425" spans="1:10" x14ac:dyDescent="0.3">
      <c r="A425">
        <v>243</v>
      </c>
      <c r="B425">
        <v>3738</v>
      </c>
      <c r="C425">
        <v>4293</v>
      </c>
      <c r="D425">
        <v>0.432594338629393</v>
      </c>
      <c r="E425" s="1">
        <v>6.2239609887622501E-21</v>
      </c>
      <c r="F425" s="1">
        <v>3.6999999999999998E-24</v>
      </c>
      <c r="G425" t="s">
        <v>9</v>
      </c>
      <c r="H425" t="s">
        <v>12</v>
      </c>
      <c r="I425" s="1">
        <v>1.2479343621178499E-63</v>
      </c>
      <c r="J425">
        <v>14.2513642311096</v>
      </c>
    </row>
    <row r="426" spans="1:10" x14ac:dyDescent="0.3">
      <c r="A426">
        <v>307</v>
      </c>
      <c r="B426">
        <v>113</v>
      </c>
      <c r="C426">
        <v>704</v>
      </c>
      <c r="D426">
        <v>0.70282225045209101</v>
      </c>
      <c r="E426" s="1">
        <v>6.0194744313360099E-14</v>
      </c>
      <c r="F426" s="1">
        <v>4.4331837289357801E-16</v>
      </c>
      <c r="G426" t="s">
        <v>9</v>
      </c>
      <c r="H426" t="s">
        <v>12</v>
      </c>
      <c r="I426" s="1">
        <v>1.1026533567215301E-65</v>
      </c>
      <c r="J426">
        <v>14.255425453186101</v>
      </c>
    </row>
    <row r="427" spans="1:10" x14ac:dyDescent="0.3">
      <c r="A427">
        <v>221</v>
      </c>
      <c r="B427">
        <v>3694</v>
      </c>
      <c r="C427">
        <v>4271</v>
      </c>
      <c r="D427">
        <v>0.43670067953855002</v>
      </c>
      <c r="E427" s="1">
        <v>1.11583487059095E-20</v>
      </c>
      <c r="F427" s="1">
        <v>3.6999999999999998E-24</v>
      </c>
      <c r="G427" t="s">
        <v>9</v>
      </c>
      <c r="H427" t="s">
        <v>12</v>
      </c>
      <c r="I427" s="1">
        <v>1.09196566809635E-63</v>
      </c>
      <c r="J427">
        <v>14.266337871551499</v>
      </c>
    </row>
    <row r="428" spans="1:10" x14ac:dyDescent="0.3">
      <c r="A428">
        <v>405</v>
      </c>
      <c r="B428">
        <v>5851</v>
      </c>
      <c r="C428">
        <v>6444</v>
      </c>
      <c r="D428">
        <v>0.32843394335405701</v>
      </c>
      <c r="E428" s="1">
        <v>4.84484923936068E-12</v>
      </c>
      <c r="F428" s="1">
        <v>9.0558927297468598E-8</v>
      </c>
      <c r="G428" t="s">
        <v>9</v>
      </c>
      <c r="H428" t="s">
        <v>13</v>
      </c>
      <c r="I428" s="1">
        <v>1.7407952311526201E-17</v>
      </c>
      <c r="J428">
        <v>14.269550800323501</v>
      </c>
    </row>
    <row r="429" spans="1:10" x14ac:dyDescent="0.3">
      <c r="A429">
        <v>179</v>
      </c>
      <c r="B429">
        <v>5860</v>
      </c>
      <c r="C429">
        <v>6429</v>
      </c>
      <c r="D429">
        <v>0.32487142671270702</v>
      </c>
      <c r="E429" s="1">
        <v>3.02669469290539E-12</v>
      </c>
      <c r="F429" s="1">
        <v>8.1993617060250006E-9</v>
      </c>
      <c r="G429" t="s">
        <v>9</v>
      </c>
      <c r="H429" t="s">
        <v>13</v>
      </c>
      <c r="I429" s="1">
        <v>3.4918566005605402E-17</v>
      </c>
      <c r="J429">
        <v>14.271315574646</v>
      </c>
    </row>
    <row r="430" spans="1:10" x14ac:dyDescent="0.3">
      <c r="A430">
        <v>276</v>
      </c>
      <c r="B430">
        <v>2946</v>
      </c>
      <c r="C430">
        <v>3518</v>
      </c>
      <c r="D430">
        <v>0.67626834503073896</v>
      </c>
      <c r="E430" s="1">
        <v>1.1233130827728999E-7</v>
      </c>
      <c r="F430" s="1">
        <v>3.6904549568280501E-7</v>
      </c>
      <c r="G430" t="s">
        <v>9</v>
      </c>
      <c r="H430" t="s">
        <v>11</v>
      </c>
      <c r="I430" s="1">
        <v>3.9828806960718399E-52</v>
      </c>
      <c r="J430">
        <v>14.273817062378001</v>
      </c>
    </row>
    <row r="431" spans="1:10" x14ac:dyDescent="0.3">
      <c r="A431">
        <v>250</v>
      </c>
      <c r="B431">
        <v>3752</v>
      </c>
      <c r="C431">
        <v>4300</v>
      </c>
      <c r="D431">
        <v>0.43808930555495001</v>
      </c>
      <c r="E431" s="1">
        <v>2.5461399080240401E-20</v>
      </c>
      <c r="F431" s="1">
        <v>3.6999999999999998E-24</v>
      </c>
      <c r="G431" t="s">
        <v>9</v>
      </c>
      <c r="H431" t="s">
        <v>12</v>
      </c>
      <c r="I431" s="1">
        <v>3.4762443631624999E-66</v>
      </c>
      <c r="J431">
        <v>14.273830413818301</v>
      </c>
    </row>
    <row r="432" spans="1:10" x14ac:dyDescent="0.3">
      <c r="A432">
        <v>266</v>
      </c>
      <c r="B432">
        <v>2926</v>
      </c>
      <c r="C432">
        <v>3508</v>
      </c>
      <c r="D432">
        <v>0.69274722015282097</v>
      </c>
      <c r="E432" s="1">
        <v>4.6725069913659403E-8</v>
      </c>
      <c r="F432" s="1">
        <v>2.8597333948897799E-7</v>
      </c>
      <c r="G432" t="s">
        <v>9</v>
      </c>
      <c r="H432" t="s">
        <v>11</v>
      </c>
      <c r="I432" s="1">
        <v>5.7351645563061201E-52</v>
      </c>
      <c r="J432">
        <v>14.275348663330099</v>
      </c>
    </row>
    <row r="433" spans="1:10" x14ac:dyDescent="0.3">
      <c r="A433">
        <v>279</v>
      </c>
      <c r="B433">
        <v>2952</v>
      </c>
      <c r="C433">
        <v>3521</v>
      </c>
      <c r="D433">
        <v>0.66978016819546904</v>
      </c>
      <c r="E433" s="1">
        <v>1.3450172102173499E-7</v>
      </c>
      <c r="F433" s="1">
        <v>2.9889675740593397E-7</v>
      </c>
      <c r="G433" t="s">
        <v>9</v>
      </c>
      <c r="H433" t="s">
        <v>11</v>
      </c>
      <c r="I433" s="1">
        <v>2.37772413095779E-50</v>
      </c>
      <c r="J433">
        <v>14.2861182689667</v>
      </c>
    </row>
    <row r="434" spans="1:10" x14ac:dyDescent="0.3">
      <c r="A434">
        <v>277</v>
      </c>
      <c r="B434">
        <v>2948</v>
      </c>
      <c r="C434">
        <v>3519</v>
      </c>
      <c r="D434">
        <v>0.672726483468019</v>
      </c>
      <c r="E434" s="1">
        <v>1.09372415004817E-7</v>
      </c>
      <c r="F434" s="1">
        <v>2.63257622800922E-7</v>
      </c>
      <c r="G434" t="s">
        <v>9</v>
      </c>
      <c r="H434" t="s">
        <v>11</v>
      </c>
      <c r="I434" s="1">
        <v>9.0638255387164298E-51</v>
      </c>
      <c r="J434">
        <v>14.2925817966461</v>
      </c>
    </row>
    <row r="435" spans="1:10" x14ac:dyDescent="0.3">
      <c r="A435">
        <v>404</v>
      </c>
      <c r="B435">
        <v>5849</v>
      </c>
      <c r="C435">
        <v>6443</v>
      </c>
      <c r="D435">
        <v>0.33029471357264001</v>
      </c>
      <c r="E435" s="1">
        <v>6.9223227900920197E-12</v>
      </c>
      <c r="F435" s="1">
        <v>1.43547469407957E-7</v>
      </c>
      <c r="G435" t="s">
        <v>9</v>
      </c>
      <c r="H435" t="s">
        <v>13</v>
      </c>
      <c r="I435" s="1">
        <v>7.3553028960184704E-18</v>
      </c>
      <c r="J435">
        <v>14.302934646606399</v>
      </c>
    </row>
    <row r="436" spans="1:10" x14ac:dyDescent="0.3">
      <c r="A436">
        <v>220</v>
      </c>
      <c r="B436">
        <v>3692</v>
      </c>
      <c r="C436">
        <v>4270</v>
      </c>
      <c r="D436">
        <v>0.43590494988117501</v>
      </c>
      <c r="E436" s="1">
        <v>1.21994789737347E-20</v>
      </c>
      <c r="F436" s="1">
        <v>3.6999999999999998E-24</v>
      </c>
      <c r="G436" t="s">
        <v>9</v>
      </c>
      <c r="H436" t="s">
        <v>12</v>
      </c>
      <c r="I436" s="1">
        <v>6.4657822768922306E-64</v>
      </c>
      <c r="J436">
        <v>14.3048505783081</v>
      </c>
    </row>
    <row r="437" spans="1:10" x14ac:dyDescent="0.3">
      <c r="A437">
        <v>267</v>
      </c>
      <c r="B437">
        <v>2928</v>
      </c>
      <c r="C437">
        <v>3509</v>
      </c>
      <c r="D437">
        <v>0.69310548534431105</v>
      </c>
      <c r="E437" s="1">
        <v>4.9283426025122199E-8</v>
      </c>
      <c r="F437" s="1">
        <v>3.19993445243048E-7</v>
      </c>
      <c r="G437" t="s">
        <v>9</v>
      </c>
      <c r="H437" t="s">
        <v>11</v>
      </c>
      <c r="I437" s="1">
        <v>8.5760326891728501E-52</v>
      </c>
      <c r="J437">
        <v>14.310054302215599</v>
      </c>
    </row>
    <row r="438" spans="1:10" x14ac:dyDescent="0.3">
      <c r="A438">
        <v>275</v>
      </c>
      <c r="B438">
        <v>2944</v>
      </c>
      <c r="C438">
        <v>3517</v>
      </c>
      <c r="D438">
        <v>0.679162525919211</v>
      </c>
      <c r="E438" s="1">
        <v>1.00531988384029E-7</v>
      </c>
      <c r="F438" s="1">
        <v>3.8078683408111501E-7</v>
      </c>
      <c r="G438" t="s">
        <v>9</v>
      </c>
      <c r="H438" t="s">
        <v>11</v>
      </c>
      <c r="I438" s="1">
        <v>2.46358299029403E-52</v>
      </c>
      <c r="J438">
        <v>14.3169982433319</v>
      </c>
    </row>
    <row r="439" spans="1:10" x14ac:dyDescent="0.3">
      <c r="A439">
        <v>402</v>
      </c>
      <c r="B439">
        <v>5845</v>
      </c>
      <c r="C439">
        <v>6441</v>
      </c>
      <c r="D439">
        <v>0.333127648306067</v>
      </c>
      <c r="E439" s="1">
        <v>6.9598211236513502E-12</v>
      </c>
      <c r="F439" s="1">
        <v>1.9275441802026501E-7</v>
      </c>
      <c r="G439" t="s">
        <v>9</v>
      </c>
      <c r="H439" t="s">
        <v>13</v>
      </c>
      <c r="I439" s="1">
        <v>6.1004375546353397E-19</v>
      </c>
      <c r="J439">
        <v>14.317771911621101</v>
      </c>
    </row>
    <row r="440" spans="1:10" x14ac:dyDescent="0.3">
      <c r="A440">
        <v>403</v>
      </c>
      <c r="B440">
        <v>5847</v>
      </c>
      <c r="C440">
        <v>6442</v>
      </c>
      <c r="D440">
        <v>0.33150939420598802</v>
      </c>
      <c r="E440" s="1">
        <v>7.2125060631319099E-12</v>
      </c>
      <c r="F440" s="1">
        <v>1.9745734337809401E-7</v>
      </c>
      <c r="G440" t="s">
        <v>9</v>
      </c>
      <c r="H440" t="s">
        <v>13</v>
      </c>
      <c r="I440" s="1">
        <v>1.6547429097275999E-18</v>
      </c>
      <c r="J440">
        <v>14.319078445434601</v>
      </c>
    </row>
    <row r="441" spans="1:10" x14ac:dyDescent="0.3">
      <c r="A441">
        <v>178</v>
      </c>
      <c r="B441">
        <v>5858</v>
      </c>
      <c r="C441">
        <v>6428</v>
      </c>
      <c r="D441">
        <v>0.32664926701487701</v>
      </c>
      <c r="E441" s="1">
        <v>3.8665499209757896E-12</v>
      </c>
      <c r="F441" s="1">
        <v>1.68543489757049E-8</v>
      </c>
      <c r="G441" t="s">
        <v>9</v>
      </c>
      <c r="H441" t="s">
        <v>13</v>
      </c>
      <c r="I441" s="1">
        <v>2.72814887812458E-17</v>
      </c>
      <c r="J441">
        <v>14.319517135620099</v>
      </c>
    </row>
    <row r="442" spans="1:10" x14ac:dyDescent="0.3">
      <c r="A442">
        <v>163</v>
      </c>
      <c r="B442">
        <v>5828</v>
      </c>
      <c r="C442">
        <v>6413</v>
      </c>
      <c r="D442">
        <v>0.35256384607107299</v>
      </c>
      <c r="E442" s="1">
        <v>2.3518937235160501E-11</v>
      </c>
      <c r="F442" s="1">
        <v>7.9785979860746205E-7</v>
      </c>
      <c r="G442" t="s">
        <v>9</v>
      </c>
      <c r="H442" t="s">
        <v>13</v>
      </c>
      <c r="I442" s="1">
        <v>4.9599473992941298E-21</v>
      </c>
      <c r="J442">
        <v>14.328374385833699</v>
      </c>
    </row>
    <row r="443" spans="1:10" x14ac:dyDescent="0.3">
      <c r="A443">
        <v>219</v>
      </c>
      <c r="B443">
        <v>3690</v>
      </c>
      <c r="C443">
        <v>4269</v>
      </c>
      <c r="D443">
        <v>0.436455240782541</v>
      </c>
      <c r="E443" s="1">
        <v>1.1504632921224401E-20</v>
      </c>
      <c r="F443" s="1">
        <v>3.6999999999999998E-24</v>
      </c>
      <c r="G443" t="s">
        <v>9</v>
      </c>
      <c r="H443" t="s">
        <v>12</v>
      </c>
      <c r="I443" s="1">
        <v>1.60591886411492E-63</v>
      </c>
      <c r="J443">
        <v>14.3323726654053</v>
      </c>
    </row>
    <row r="444" spans="1:10" x14ac:dyDescent="0.3">
      <c r="A444">
        <v>166</v>
      </c>
      <c r="B444">
        <v>5834</v>
      </c>
      <c r="C444">
        <v>6416</v>
      </c>
      <c r="D444">
        <v>0.34614244229632901</v>
      </c>
      <c r="E444" s="1">
        <v>7.94187097009591E-12</v>
      </c>
      <c r="F444" s="1">
        <v>1.99920850762278E-7</v>
      </c>
      <c r="G444" t="s">
        <v>9</v>
      </c>
      <c r="H444" t="s">
        <v>13</v>
      </c>
      <c r="I444" s="1">
        <v>1.7059231844094701E-18</v>
      </c>
      <c r="J444">
        <v>14.336972236633301</v>
      </c>
    </row>
    <row r="445" spans="1:10" x14ac:dyDescent="0.3">
      <c r="A445">
        <v>274</v>
      </c>
      <c r="B445">
        <v>2942</v>
      </c>
      <c r="C445">
        <v>3516</v>
      </c>
      <c r="D445">
        <v>0.68285285295868503</v>
      </c>
      <c r="E445" s="1">
        <v>9.8155251256840406E-8</v>
      </c>
      <c r="F445" s="1">
        <v>4.8047634995937404E-7</v>
      </c>
      <c r="G445" t="s">
        <v>9</v>
      </c>
      <c r="H445" t="s">
        <v>11</v>
      </c>
      <c r="I445" s="1">
        <v>1.82790998624731E-51</v>
      </c>
      <c r="J445">
        <v>14.3377823829651</v>
      </c>
    </row>
    <row r="446" spans="1:10" x14ac:dyDescent="0.3">
      <c r="A446">
        <v>167</v>
      </c>
      <c r="B446">
        <v>5836</v>
      </c>
      <c r="C446">
        <v>6417</v>
      </c>
      <c r="D446">
        <v>0.34470464815492202</v>
      </c>
      <c r="E446" s="1">
        <v>8.4603713560627704E-12</v>
      </c>
      <c r="F446" s="1">
        <v>2.00675872755098E-7</v>
      </c>
      <c r="G446" t="s">
        <v>9</v>
      </c>
      <c r="H446" t="s">
        <v>13</v>
      </c>
      <c r="I446" s="1">
        <v>2.16744642625091E-17</v>
      </c>
      <c r="J446">
        <v>14.3400101661682</v>
      </c>
    </row>
    <row r="447" spans="1:10" x14ac:dyDescent="0.3">
      <c r="A447">
        <v>165</v>
      </c>
      <c r="B447">
        <v>5832</v>
      </c>
      <c r="C447">
        <v>6415</v>
      </c>
      <c r="D447">
        <v>0.34870310931632897</v>
      </c>
      <c r="E447" s="1">
        <v>2.02672303156143E-11</v>
      </c>
      <c r="F447" s="1">
        <v>5.6334211593481103E-7</v>
      </c>
      <c r="G447" t="s">
        <v>9</v>
      </c>
      <c r="H447" t="s">
        <v>13</v>
      </c>
      <c r="I447" s="1">
        <v>4.7982011727962501E-19</v>
      </c>
      <c r="J447">
        <v>14.341510772705099</v>
      </c>
    </row>
    <row r="448" spans="1:10" x14ac:dyDescent="0.3">
      <c r="A448">
        <v>265</v>
      </c>
      <c r="B448">
        <v>2924</v>
      </c>
      <c r="C448">
        <v>3507</v>
      </c>
      <c r="D448">
        <v>0.69147887054494805</v>
      </c>
      <c r="E448" s="1">
        <v>5.8581676172296101E-8</v>
      </c>
      <c r="F448" s="1">
        <v>4.8266696517375904E-7</v>
      </c>
      <c r="G448" t="s">
        <v>9</v>
      </c>
      <c r="H448" t="s">
        <v>11</v>
      </c>
      <c r="I448" s="1">
        <v>2.7918739959625602E-53</v>
      </c>
      <c r="J448">
        <v>14.3459296226502</v>
      </c>
    </row>
    <row r="449" spans="1:10" x14ac:dyDescent="0.3">
      <c r="A449">
        <v>174</v>
      </c>
      <c r="B449">
        <v>5850</v>
      </c>
      <c r="C449">
        <v>6424</v>
      </c>
      <c r="D449">
        <v>0.33373140141096402</v>
      </c>
      <c r="E449" s="1">
        <v>8.4402071660224598E-12</v>
      </c>
      <c r="F449" s="1">
        <v>7.6177390883663595E-8</v>
      </c>
      <c r="G449" t="s">
        <v>9</v>
      </c>
      <c r="H449" t="s">
        <v>13</v>
      </c>
      <c r="I449" s="1">
        <v>1.3648296837527501E-17</v>
      </c>
      <c r="J449">
        <v>14.3470096588135</v>
      </c>
    </row>
    <row r="450" spans="1:10" x14ac:dyDescent="0.3">
      <c r="A450">
        <v>270</v>
      </c>
      <c r="B450">
        <v>2934</v>
      </c>
      <c r="C450">
        <v>3512</v>
      </c>
      <c r="D450">
        <v>0.691729346824699</v>
      </c>
      <c r="E450" s="1">
        <v>6.4420492996498702E-8</v>
      </c>
      <c r="F450" s="1">
        <v>4.6156870576723099E-7</v>
      </c>
      <c r="G450" t="s">
        <v>9</v>
      </c>
      <c r="H450" t="s">
        <v>11</v>
      </c>
      <c r="I450" s="1">
        <v>2.75050381595722E-52</v>
      </c>
      <c r="J450">
        <v>14.3509159088135</v>
      </c>
    </row>
    <row r="451" spans="1:10" x14ac:dyDescent="0.3">
      <c r="A451">
        <v>218</v>
      </c>
      <c r="B451">
        <v>3688</v>
      </c>
      <c r="C451">
        <v>4268</v>
      </c>
      <c r="D451">
        <v>0.43720304217204498</v>
      </c>
      <c r="E451" s="1">
        <v>1.22430400988711E-20</v>
      </c>
      <c r="F451" s="1">
        <v>3.6999999999999998E-24</v>
      </c>
      <c r="G451" t="s">
        <v>9</v>
      </c>
      <c r="H451" t="s">
        <v>12</v>
      </c>
      <c r="I451" s="1">
        <v>9.5335790282235094E-64</v>
      </c>
      <c r="J451">
        <v>14.352470397949199</v>
      </c>
    </row>
    <row r="452" spans="1:10" x14ac:dyDescent="0.3">
      <c r="A452">
        <v>273</v>
      </c>
      <c r="B452">
        <v>2940</v>
      </c>
      <c r="C452">
        <v>3515</v>
      </c>
      <c r="D452">
        <v>0.68571159017232797</v>
      </c>
      <c r="E452" s="1">
        <v>8.9743400494265503E-8</v>
      </c>
      <c r="F452" s="1">
        <v>5.2301104771965196E-7</v>
      </c>
      <c r="G452" t="s">
        <v>9</v>
      </c>
      <c r="H452" t="s">
        <v>11</v>
      </c>
      <c r="I452" s="1">
        <v>1.05648021665825E-51</v>
      </c>
      <c r="J452">
        <v>14.354742288589501</v>
      </c>
    </row>
    <row r="453" spans="1:10" x14ac:dyDescent="0.3">
      <c r="A453">
        <v>271</v>
      </c>
      <c r="B453">
        <v>2936</v>
      </c>
      <c r="C453">
        <v>3513</v>
      </c>
      <c r="D453">
        <v>0.69073995037346403</v>
      </c>
      <c r="E453" s="1">
        <v>7.0782948382475295E-8</v>
      </c>
      <c r="F453" s="1">
        <v>5.0029550517401E-7</v>
      </c>
      <c r="G453" t="s">
        <v>9</v>
      </c>
      <c r="H453" t="s">
        <v>11</v>
      </c>
      <c r="I453" s="1">
        <v>4.1132771544981201E-52</v>
      </c>
      <c r="J453">
        <v>14.3559021949768</v>
      </c>
    </row>
    <row r="454" spans="1:10" x14ac:dyDescent="0.3">
      <c r="A454">
        <v>272</v>
      </c>
      <c r="B454">
        <v>2938</v>
      </c>
      <c r="C454">
        <v>3514</v>
      </c>
      <c r="D454">
        <v>0.68865534086345603</v>
      </c>
      <c r="E454" s="1">
        <v>8.2245060277215605E-8</v>
      </c>
      <c r="F454" s="1">
        <v>5.6770211843394095E-7</v>
      </c>
      <c r="G454" t="s">
        <v>9</v>
      </c>
      <c r="H454" t="s">
        <v>11</v>
      </c>
      <c r="I454" s="1">
        <v>6.5895383100027003E-52</v>
      </c>
      <c r="J454">
        <v>14.357071876525801</v>
      </c>
    </row>
    <row r="455" spans="1:10" x14ac:dyDescent="0.3">
      <c r="A455">
        <v>244</v>
      </c>
      <c r="B455">
        <v>3740</v>
      </c>
      <c r="C455">
        <v>4294</v>
      </c>
      <c r="D455">
        <v>0.43385468229587099</v>
      </c>
      <c r="E455" s="1">
        <v>8.6044766133457201E-21</v>
      </c>
      <c r="F455" s="1">
        <v>3.6999999999999998E-24</v>
      </c>
      <c r="G455" t="s">
        <v>9</v>
      </c>
      <c r="H455" t="s">
        <v>12</v>
      </c>
      <c r="I455" s="1">
        <v>1.8797500583918701E-63</v>
      </c>
      <c r="J455">
        <v>14.3585042953491</v>
      </c>
    </row>
    <row r="456" spans="1:10" x14ac:dyDescent="0.3">
      <c r="A456">
        <v>269</v>
      </c>
      <c r="B456">
        <v>2932</v>
      </c>
      <c r="C456">
        <v>3511</v>
      </c>
      <c r="D456">
        <v>0.692751203257295</v>
      </c>
      <c r="E456" s="1">
        <v>5.7290599506666702E-8</v>
      </c>
      <c r="F456" s="1">
        <v>4.01175010838909E-7</v>
      </c>
      <c r="G456" t="s">
        <v>9</v>
      </c>
      <c r="H456" t="s">
        <v>11</v>
      </c>
      <c r="I456" s="1">
        <v>2.18724156179009E-51</v>
      </c>
      <c r="J456">
        <v>14.3599209785461</v>
      </c>
    </row>
    <row r="457" spans="1:10" x14ac:dyDescent="0.3">
      <c r="A457">
        <v>264</v>
      </c>
      <c r="B457">
        <v>2922</v>
      </c>
      <c r="C457">
        <v>3506</v>
      </c>
      <c r="D457">
        <v>0.69057485378438399</v>
      </c>
      <c r="E457" s="1">
        <v>7.4401835420480804E-8</v>
      </c>
      <c r="F457" s="1">
        <v>7.3573956026591005E-7</v>
      </c>
      <c r="G457" t="s">
        <v>9</v>
      </c>
      <c r="H457" t="s">
        <v>11</v>
      </c>
      <c r="I457" s="1">
        <v>5.4817843511659899E-54</v>
      </c>
      <c r="J457">
        <v>14.3737745285034</v>
      </c>
    </row>
    <row r="458" spans="1:10" x14ac:dyDescent="0.3">
      <c r="A458">
        <v>162</v>
      </c>
      <c r="B458">
        <v>5826</v>
      </c>
      <c r="C458">
        <v>6412</v>
      </c>
      <c r="D458">
        <v>0.35439947777671699</v>
      </c>
      <c r="E458" s="1">
        <v>2.61972275846835E-11</v>
      </c>
      <c r="F458" s="1">
        <v>1.1465947944585101E-6</v>
      </c>
      <c r="G458" t="s">
        <v>9</v>
      </c>
      <c r="H458" t="s">
        <v>13</v>
      </c>
      <c r="I458" s="1">
        <v>3.46187270484223E-21</v>
      </c>
      <c r="J458">
        <v>14.375623703002899</v>
      </c>
    </row>
    <row r="459" spans="1:10" x14ac:dyDescent="0.3">
      <c r="A459">
        <v>268</v>
      </c>
      <c r="B459">
        <v>2930</v>
      </c>
      <c r="C459">
        <v>3510</v>
      </c>
      <c r="D459">
        <v>0.69391676701183802</v>
      </c>
      <c r="E459" s="1">
        <v>5.0570886606368202E-8</v>
      </c>
      <c r="F459" s="1">
        <v>3.46589473572027E-7</v>
      </c>
      <c r="G459" t="s">
        <v>9</v>
      </c>
      <c r="H459" t="s">
        <v>11</v>
      </c>
      <c r="I459" s="1">
        <v>1.28297011596286E-51</v>
      </c>
      <c r="J459">
        <v>14.389275550842299</v>
      </c>
    </row>
    <row r="460" spans="1:10" x14ac:dyDescent="0.3">
      <c r="A460">
        <v>177</v>
      </c>
      <c r="B460">
        <v>5856</v>
      </c>
      <c r="C460">
        <v>6427</v>
      </c>
      <c r="D460">
        <v>0.32842041529683302</v>
      </c>
      <c r="E460" s="1">
        <v>5.3778108394315404E-12</v>
      </c>
      <c r="F460" s="1">
        <v>3.6402180050612398E-8</v>
      </c>
      <c r="G460" t="s">
        <v>9</v>
      </c>
      <c r="H460" t="s">
        <v>13</v>
      </c>
      <c r="I460" s="1">
        <v>9.1605689158678798E-18</v>
      </c>
      <c r="J460">
        <v>14.394576549530001</v>
      </c>
    </row>
    <row r="461" spans="1:10" x14ac:dyDescent="0.3">
      <c r="A461">
        <v>216</v>
      </c>
      <c r="B461">
        <v>3684</v>
      </c>
      <c r="C461">
        <v>4266</v>
      </c>
      <c r="D461">
        <v>0.43747638940502798</v>
      </c>
      <c r="E461" s="1">
        <v>1.0365416262089801E-20</v>
      </c>
      <c r="F461" s="1">
        <v>3.6999999999999998E-24</v>
      </c>
      <c r="G461" t="s">
        <v>9</v>
      </c>
      <c r="H461" t="s">
        <v>12</v>
      </c>
      <c r="I461" s="1">
        <v>3.7673605488192197E-64</v>
      </c>
      <c r="J461">
        <v>14.3952522277832</v>
      </c>
    </row>
    <row r="462" spans="1:10" x14ac:dyDescent="0.3">
      <c r="A462">
        <v>164</v>
      </c>
      <c r="B462">
        <v>5830</v>
      </c>
      <c r="C462">
        <v>6414</v>
      </c>
      <c r="D462">
        <v>0.35048207675117599</v>
      </c>
      <c r="E462" s="1">
        <v>2.0667451758655601E-11</v>
      </c>
      <c r="F462" s="1">
        <v>6.3871474331693403E-7</v>
      </c>
      <c r="G462" t="s">
        <v>9</v>
      </c>
      <c r="H462" t="s">
        <v>13</v>
      </c>
      <c r="I462" s="1">
        <v>3.6717738144219298E-19</v>
      </c>
      <c r="J462">
        <v>14.3979396820068</v>
      </c>
    </row>
    <row r="463" spans="1:10" x14ac:dyDescent="0.3">
      <c r="A463">
        <v>176</v>
      </c>
      <c r="B463">
        <v>5854</v>
      </c>
      <c r="C463">
        <v>6426</v>
      </c>
      <c r="D463">
        <v>0.329905452890769</v>
      </c>
      <c r="E463" s="1">
        <v>5.2014001641063796E-12</v>
      </c>
      <c r="F463" s="1">
        <v>3.7197625434194498E-8</v>
      </c>
      <c r="G463" t="s">
        <v>9</v>
      </c>
      <c r="H463" t="s">
        <v>13</v>
      </c>
      <c r="I463" s="1">
        <v>3.0396067461061199E-18</v>
      </c>
      <c r="J463">
        <v>14.425823211669901</v>
      </c>
    </row>
    <row r="464" spans="1:10" x14ac:dyDescent="0.3">
      <c r="A464">
        <v>217</v>
      </c>
      <c r="B464">
        <v>3686</v>
      </c>
      <c r="C464">
        <v>4267</v>
      </c>
      <c r="D464">
        <v>0.43751896469837898</v>
      </c>
      <c r="E464" s="1">
        <v>1.12829104086164E-20</v>
      </c>
      <c r="F464" s="1">
        <v>3.6999999999999998E-24</v>
      </c>
      <c r="G464" t="s">
        <v>9</v>
      </c>
      <c r="H464" t="s">
        <v>12</v>
      </c>
      <c r="I464" s="1">
        <v>5.6651732541141697E-64</v>
      </c>
      <c r="J464">
        <v>14.432080268859799</v>
      </c>
    </row>
    <row r="465" spans="1:10" x14ac:dyDescent="0.3">
      <c r="A465">
        <v>175</v>
      </c>
      <c r="B465">
        <v>5852</v>
      </c>
      <c r="C465">
        <v>6425</v>
      </c>
      <c r="D465">
        <v>0.33129422248341001</v>
      </c>
      <c r="E465" s="1">
        <v>5.4016376937985598E-12</v>
      </c>
      <c r="F465" s="1">
        <v>4.6528034932400398E-8</v>
      </c>
      <c r="G465" t="s">
        <v>9</v>
      </c>
      <c r="H465" t="s">
        <v>13</v>
      </c>
      <c r="I465" s="1">
        <v>1.11063998558898E-18</v>
      </c>
      <c r="J465">
        <v>14.436821937561</v>
      </c>
    </row>
    <row r="466" spans="1:10" x14ac:dyDescent="0.3">
      <c r="A466">
        <v>245</v>
      </c>
      <c r="B466">
        <v>3742</v>
      </c>
      <c r="C466">
        <v>4295</v>
      </c>
      <c r="D466">
        <v>0.43470540858630702</v>
      </c>
      <c r="E466" s="1">
        <v>1.0651778238430701E-20</v>
      </c>
      <c r="F466" s="1">
        <v>3.6999999999999998E-24</v>
      </c>
      <c r="G466" t="s">
        <v>9</v>
      </c>
      <c r="H466" t="s">
        <v>12</v>
      </c>
      <c r="I466" s="1">
        <v>2.8324001817268498E-63</v>
      </c>
      <c r="J466">
        <v>14.443913936614999</v>
      </c>
    </row>
    <row r="467" spans="1:10" x14ac:dyDescent="0.3">
      <c r="A467">
        <v>249</v>
      </c>
      <c r="B467">
        <v>3750</v>
      </c>
      <c r="C467">
        <v>4299</v>
      </c>
      <c r="D467">
        <v>0.43611132177909001</v>
      </c>
      <c r="E467" s="1">
        <v>1.83431340483898E-20</v>
      </c>
      <c r="F467" s="1">
        <v>3.6999999999999998E-24</v>
      </c>
      <c r="G467" t="s">
        <v>9</v>
      </c>
      <c r="H467" t="s">
        <v>12</v>
      </c>
      <c r="I467" s="1">
        <v>2.0048391160281501E-64</v>
      </c>
      <c r="J467">
        <v>14.443913936614999</v>
      </c>
    </row>
    <row r="468" spans="1:10" x14ac:dyDescent="0.3">
      <c r="A468">
        <v>248</v>
      </c>
      <c r="B468">
        <v>3748</v>
      </c>
      <c r="C468">
        <v>4298</v>
      </c>
      <c r="D468">
        <v>0.434811031694462</v>
      </c>
      <c r="E468" s="1">
        <v>1.53100517047915E-20</v>
      </c>
      <c r="F468" s="1">
        <v>3.6999999999999998E-24</v>
      </c>
      <c r="G468" t="s">
        <v>9</v>
      </c>
      <c r="H468" t="s">
        <v>12</v>
      </c>
      <c r="I468" s="1">
        <v>2.25135843324399E-63</v>
      </c>
      <c r="J468">
        <v>14.4453887939453</v>
      </c>
    </row>
    <row r="469" spans="1:10" x14ac:dyDescent="0.3">
      <c r="A469">
        <v>246</v>
      </c>
      <c r="B469">
        <v>3744</v>
      </c>
      <c r="C469">
        <v>4296</v>
      </c>
      <c r="D469">
        <v>0.434336022071585</v>
      </c>
      <c r="E469" s="1">
        <v>1.0400528392402E-20</v>
      </c>
      <c r="F469" s="1">
        <v>3.6999999999999998E-24</v>
      </c>
      <c r="G469" t="s">
        <v>9</v>
      </c>
      <c r="H469" t="s">
        <v>12</v>
      </c>
      <c r="I469" s="1">
        <v>4.26929834559213E-63</v>
      </c>
      <c r="J469">
        <v>14.445451736450201</v>
      </c>
    </row>
    <row r="470" spans="1:10" x14ac:dyDescent="0.3">
      <c r="A470">
        <v>260</v>
      </c>
      <c r="B470">
        <v>2914</v>
      </c>
      <c r="C470">
        <v>3502</v>
      </c>
      <c r="D470">
        <v>0.68524474929722001</v>
      </c>
      <c r="E470" s="1">
        <v>1.56349080548339E-7</v>
      </c>
      <c r="F470" s="1">
        <v>2.6586012602183602E-6</v>
      </c>
      <c r="G470" t="s">
        <v>9</v>
      </c>
      <c r="H470" t="s">
        <v>11</v>
      </c>
      <c r="I470" s="1">
        <v>1.16587916860769E-53</v>
      </c>
      <c r="J470">
        <v>14.4457330703735</v>
      </c>
    </row>
    <row r="471" spans="1:10" x14ac:dyDescent="0.3">
      <c r="A471">
        <v>247</v>
      </c>
      <c r="B471">
        <v>3746</v>
      </c>
      <c r="C471">
        <v>4297</v>
      </c>
      <c r="D471">
        <v>0.43445011948825901</v>
      </c>
      <c r="E471" s="1">
        <v>1.18790355634211E-20</v>
      </c>
      <c r="F471" s="1">
        <v>3.6999999999999998E-24</v>
      </c>
      <c r="G471" t="s">
        <v>9</v>
      </c>
      <c r="H471" t="s">
        <v>12</v>
      </c>
      <c r="I471" s="1">
        <v>6.4373487403620597E-63</v>
      </c>
      <c r="J471">
        <v>14.451228618621901</v>
      </c>
    </row>
    <row r="472" spans="1:10" x14ac:dyDescent="0.3">
      <c r="A472">
        <v>72</v>
      </c>
      <c r="B472">
        <v>5496</v>
      </c>
      <c r="C472">
        <v>6072</v>
      </c>
      <c r="D472">
        <v>0.56454667187093099</v>
      </c>
      <c r="E472" s="1">
        <v>1.63408547951002E-23</v>
      </c>
      <c r="F472" s="1">
        <v>3.6999999999999998E-24</v>
      </c>
      <c r="G472" t="s">
        <v>9</v>
      </c>
      <c r="H472" t="s">
        <v>10</v>
      </c>
      <c r="I472" s="1">
        <v>2.9050882057944099E-89</v>
      </c>
      <c r="J472">
        <v>14.452434539794901</v>
      </c>
    </row>
    <row r="473" spans="1:10" x14ac:dyDescent="0.3">
      <c r="A473">
        <v>261</v>
      </c>
      <c r="B473">
        <v>2916</v>
      </c>
      <c r="C473">
        <v>3503</v>
      </c>
      <c r="D473">
        <v>0.68690037131093995</v>
      </c>
      <c r="E473" s="1">
        <v>1.2721012293438701E-7</v>
      </c>
      <c r="F473" s="1">
        <v>1.7472689110017701E-6</v>
      </c>
      <c r="G473" t="s">
        <v>9</v>
      </c>
      <c r="H473" t="s">
        <v>11</v>
      </c>
      <c r="I473" s="1">
        <v>1.8667469040159899E-53</v>
      </c>
      <c r="J473">
        <v>14.4623396396637</v>
      </c>
    </row>
    <row r="474" spans="1:10" x14ac:dyDescent="0.3">
      <c r="A474">
        <v>262</v>
      </c>
      <c r="B474">
        <v>2918</v>
      </c>
      <c r="C474">
        <v>3504</v>
      </c>
      <c r="D474">
        <v>0.68871799899276298</v>
      </c>
      <c r="E474" s="1">
        <v>9.8487767032418998E-8</v>
      </c>
      <c r="F474" s="1">
        <v>1.0988266924241001E-6</v>
      </c>
      <c r="G474" t="s">
        <v>9</v>
      </c>
      <c r="H474" t="s">
        <v>11</v>
      </c>
      <c r="I474" s="1">
        <v>8.8767121031147106E-54</v>
      </c>
      <c r="J474">
        <v>14.4660429954529</v>
      </c>
    </row>
    <row r="475" spans="1:10" x14ac:dyDescent="0.3">
      <c r="A475">
        <v>306</v>
      </c>
      <c r="B475">
        <v>111</v>
      </c>
      <c r="C475">
        <v>703</v>
      </c>
      <c r="D475">
        <v>0.70455434911715598</v>
      </c>
      <c r="E475" s="1">
        <v>7.2898434267485506E-14</v>
      </c>
      <c r="F475" s="1">
        <v>1.31556204838582E-15</v>
      </c>
      <c r="G475" t="s">
        <v>9</v>
      </c>
      <c r="H475" t="s">
        <v>12</v>
      </c>
      <c r="I475" s="1">
        <v>3.5521424669142998E-67</v>
      </c>
      <c r="J475">
        <v>14.4723110198975</v>
      </c>
    </row>
    <row r="476" spans="1:10" x14ac:dyDescent="0.3">
      <c r="A476">
        <v>161</v>
      </c>
      <c r="B476">
        <v>5824</v>
      </c>
      <c r="C476">
        <v>6411</v>
      </c>
      <c r="D476">
        <v>0.35665003011400298</v>
      </c>
      <c r="E476" s="1">
        <v>3.6324199475029402E-11</v>
      </c>
      <c r="F476" s="1">
        <v>2.0852078486243701E-6</v>
      </c>
      <c r="G476" t="s">
        <v>9</v>
      </c>
      <c r="H476" t="s">
        <v>13</v>
      </c>
      <c r="I476" s="1">
        <v>2.4169362814987401E-21</v>
      </c>
      <c r="J476">
        <v>14.4734759330749</v>
      </c>
    </row>
    <row r="477" spans="1:10" x14ac:dyDescent="0.3">
      <c r="A477">
        <v>263</v>
      </c>
      <c r="B477">
        <v>2920</v>
      </c>
      <c r="C477">
        <v>3505</v>
      </c>
      <c r="D477">
        <v>0.68952287778986798</v>
      </c>
      <c r="E477" s="1">
        <v>9.8777159405866695E-8</v>
      </c>
      <c r="F477" s="1">
        <v>1.12007175199162E-6</v>
      </c>
      <c r="G477" t="s">
        <v>9</v>
      </c>
      <c r="H477" t="s">
        <v>11</v>
      </c>
      <c r="I477" s="1">
        <v>3.4145434550407503E-54</v>
      </c>
      <c r="J477">
        <v>14.4791920185089</v>
      </c>
    </row>
    <row r="478" spans="1:10" x14ac:dyDescent="0.3">
      <c r="A478">
        <v>215</v>
      </c>
      <c r="B478">
        <v>3682</v>
      </c>
      <c r="C478">
        <v>4265</v>
      </c>
      <c r="D478">
        <v>0.43893587568279402</v>
      </c>
      <c r="E478" s="1">
        <v>1.4239994079712601E-20</v>
      </c>
      <c r="F478" s="1">
        <v>3.6999999999999998E-24</v>
      </c>
      <c r="G478" t="s">
        <v>9</v>
      </c>
      <c r="H478" t="s">
        <v>12</v>
      </c>
      <c r="I478" s="1">
        <v>2.2917132701317101E-63</v>
      </c>
      <c r="J478">
        <v>14.494647026061999</v>
      </c>
    </row>
    <row r="479" spans="1:10" x14ac:dyDescent="0.3">
      <c r="A479">
        <v>254</v>
      </c>
      <c r="B479">
        <v>2902</v>
      </c>
      <c r="C479">
        <v>3496</v>
      </c>
      <c r="D479">
        <v>0.68654809611103795</v>
      </c>
      <c r="E479" s="1">
        <v>1.39796039592542E-7</v>
      </c>
      <c r="F479" s="1">
        <v>2.7694091513788202E-6</v>
      </c>
      <c r="G479" t="s">
        <v>9</v>
      </c>
      <c r="H479" t="s">
        <v>11</v>
      </c>
      <c r="I479" s="1">
        <v>2.3019937531219301E-55</v>
      </c>
      <c r="J479">
        <v>14.5084953308106</v>
      </c>
    </row>
    <row r="480" spans="1:10" x14ac:dyDescent="0.3">
      <c r="A480">
        <v>172</v>
      </c>
      <c r="B480">
        <v>5846</v>
      </c>
      <c r="C480">
        <v>6422</v>
      </c>
      <c r="D480">
        <v>0.33597029193530198</v>
      </c>
      <c r="E480" s="1">
        <v>5.92191742494934E-12</v>
      </c>
      <c r="F480" s="1">
        <v>5.89407029824822E-8</v>
      </c>
      <c r="G480" t="s">
        <v>9</v>
      </c>
      <c r="H480" t="s">
        <v>13</v>
      </c>
      <c r="I480" s="1">
        <v>3.3487957551954898E-19</v>
      </c>
      <c r="J480">
        <v>14.5113677978516</v>
      </c>
    </row>
    <row r="481" spans="1:10" x14ac:dyDescent="0.3">
      <c r="A481">
        <v>171</v>
      </c>
      <c r="B481">
        <v>5844</v>
      </c>
      <c r="C481">
        <v>6421</v>
      </c>
      <c r="D481">
        <v>0.33745263507416901</v>
      </c>
      <c r="E481" s="1">
        <v>5.5316009053929503E-12</v>
      </c>
      <c r="F481" s="1">
        <v>6.7747876147667495E-8</v>
      </c>
      <c r="G481" t="s">
        <v>9</v>
      </c>
      <c r="H481" t="s">
        <v>13</v>
      </c>
      <c r="I481" s="1">
        <v>3.5718627255851497E-18</v>
      </c>
      <c r="J481">
        <v>14.5118794441223</v>
      </c>
    </row>
    <row r="482" spans="1:10" x14ac:dyDescent="0.3">
      <c r="A482">
        <v>256</v>
      </c>
      <c r="B482">
        <v>2906</v>
      </c>
      <c r="C482">
        <v>3498</v>
      </c>
      <c r="D482">
        <v>0.68452369734066598</v>
      </c>
      <c r="E482" s="1">
        <v>1.8502300159947E-7</v>
      </c>
      <c r="F482" s="1">
        <v>4.0575839542603499E-6</v>
      </c>
      <c r="G482" t="s">
        <v>9</v>
      </c>
      <c r="H482" t="s">
        <v>11</v>
      </c>
      <c r="I482" s="1">
        <v>5.9276815420244299E-55</v>
      </c>
      <c r="J482">
        <v>14.512159347534199</v>
      </c>
    </row>
    <row r="483" spans="1:10" x14ac:dyDescent="0.3">
      <c r="A483">
        <v>257</v>
      </c>
      <c r="B483">
        <v>2908</v>
      </c>
      <c r="C483">
        <v>3499</v>
      </c>
      <c r="D483">
        <v>0.68239459980698602</v>
      </c>
      <c r="E483" s="1">
        <v>2.4310982016186E-7</v>
      </c>
      <c r="F483" s="1">
        <v>6.1342368273772502E-6</v>
      </c>
      <c r="G483" t="s">
        <v>9</v>
      </c>
      <c r="H483" t="s">
        <v>11</v>
      </c>
      <c r="I483" s="1">
        <v>2.60101315160184E-55</v>
      </c>
      <c r="J483">
        <v>14.514245748519899</v>
      </c>
    </row>
    <row r="484" spans="1:10" x14ac:dyDescent="0.3">
      <c r="A484">
        <v>255</v>
      </c>
      <c r="B484">
        <v>2904</v>
      </c>
      <c r="C484">
        <v>3497</v>
      </c>
      <c r="D484">
        <v>0.68586756713281605</v>
      </c>
      <c r="E484" s="1">
        <v>1.5498765484995799E-7</v>
      </c>
      <c r="F484" s="1">
        <v>3.14546146398448E-6</v>
      </c>
      <c r="G484" t="s">
        <v>9</v>
      </c>
      <c r="H484" t="s">
        <v>11</v>
      </c>
      <c r="I484" s="1">
        <v>3.69259273836513E-55</v>
      </c>
      <c r="J484">
        <v>14.516572475433399</v>
      </c>
    </row>
    <row r="485" spans="1:10" x14ac:dyDescent="0.3">
      <c r="A485">
        <v>173</v>
      </c>
      <c r="B485">
        <v>5848</v>
      </c>
      <c r="C485">
        <v>6423</v>
      </c>
      <c r="D485">
        <v>0.33481583542784699</v>
      </c>
      <c r="E485" s="1">
        <v>6.9902697362622802E-12</v>
      </c>
      <c r="F485" s="1">
        <v>5.9135784408740902E-8</v>
      </c>
      <c r="G485" t="s">
        <v>9</v>
      </c>
      <c r="H485" t="s">
        <v>13</v>
      </c>
      <c r="I485" s="1">
        <v>2.4169202932534899E-18</v>
      </c>
      <c r="J485">
        <v>14.5251746177673</v>
      </c>
    </row>
    <row r="486" spans="1:10" x14ac:dyDescent="0.3">
      <c r="A486">
        <v>401</v>
      </c>
      <c r="B486">
        <v>5843</v>
      </c>
      <c r="C486">
        <v>6440</v>
      </c>
      <c r="D486">
        <v>0.33452430400808603</v>
      </c>
      <c r="E486" s="1">
        <v>7.3887675847064799E-12</v>
      </c>
      <c r="F486" s="1">
        <v>2.73667021383044E-7</v>
      </c>
      <c r="G486" t="s">
        <v>9</v>
      </c>
      <c r="H486" t="s">
        <v>13</v>
      </c>
      <c r="I486" s="1">
        <v>4.0105654945421599E-20</v>
      </c>
      <c r="J486">
        <v>14.5334143638611</v>
      </c>
    </row>
    <row r="487" spans="1:10" x14ac:dyDescent="0.3">
      <c r="A487">
        <v>155</v>
      </c>
      <c r="B487">
        <v>5812</v>
      </c>
      <c r="C487">
        <v>6405</v>
      </c>
      <c r="D487">
        <v>0.36678379824808099</v>
      </c>
      <c r="E487" s="1">
        <v>1.02228930152512E-10</v>
      </c>
      <c r="F487" s="1">
        <v>2.2458491767424099E-5</v>
      </c>
      <c r="G487" t="s">
        <v>9</v>
      </c>
      <c r="H487" t="s">
        <v>13</v>
      </c>
      <c r="I487" s="1">
        <v>1.05388320009541E-21</v>
      </c>
      <c r="J487">
        <v>14.5368871688843</v>
      </c>
    </row>
    <row r="488" spans="1:10" x14ac:dyDescent="0.3">
      <c r="A488">
        <v>158</v>
      </c>
      <c r="B488">
        <v>5818</v>
      </c>
      <c r="C488">
        <v>6408</v>
      </c>
      <c r="D488">
        <v>0.360394111144973</v>
      </c>
      <c r="E488" s="1">
        <v>5.3769057970546397E-11</v>
      </c>
      <c r="F488" s="1">
        <v>8.7750315219618493E-6</v>
      </c>
      <c r="G488" t="s">
        <v>9</v>
      </c>
      <c r="H488" t="s">
        <v>13</v>
      </c>
      <c r="I488" s="1">
        <v>6.7644956810205601E-22</v>
      </c>
      <c r="J488">
        <v>14.538667678833001</v>
      </c>
    </row>
    <row r="489" spans="1:10" x14ac:dyDescent="0.3">
      <c r="A489">
        <v>305</v>
      </c>
      <c r="B489">
        <v>109</v>
      </c>
      <c r="C489">
        <v>702</v>
      </c>
      <c r="D489">
        <v>0.706270467878098</v>
      </c>
      <c r="E489" s="1">
        <v>7.3550334175189904E-14</v>
      </c>
      <c r="F489" s="1">
        <v>1.3154391312923899E-15</v>
      </c>
      <c r="G489" t="s">
        <v>9</v>
      </c>
      <c r="H489" t="s">
        <v>12</v>
      </c>
      <c r="I489" s="1">
        <v>2.0902692048373202E-67</v>
      </c>
      <c r="J489">
        <v>14.5451757907868</v>
      </c>
    </row>
    <row r="490" spans="1:10" x14ac:dyDescent="0.3">
      <c r="A490">
        <v>253</v>
      </c>
      <c r="B490">
        <v>2900</v>
      </c>
      <c r="C490">
        <v>3495</v>
      </c>
      <c r="D490">
        <v>0.68868905774119804</v>
      </c>
      <c r="E490" s="1">
        <v>1.15331025623762E-7</v>
      </c>
      <c r="F490" s="1">
        <v>2.20935540492715E-6</v>
      </c>
      <c r="G490" t="s">
        <v>9</v>
      </c>
      <c r="H490" t="s">
        <v>11</v>
      </c>
      <c r="I490" s="1">
        <v>3.9062943780420099E-56</v>
      </c>
      <c r="J490">
        <v>14.554493665695199</v>
      </c>
    </row>
    <row r="491" spans="1:10" x14ac:dyDescent="0.3">
      <c r="A491">
        <v>258</v>
      </c>
      <c r="B491">
        <v>2910</v>
      </c>
      <c r="C491">
        <v>3500</v>
      </c>
      <c r="D491">
        <v>0.68227417993578499</v>
      </c>
      <c r="E491" s="1">
        <v>2.61936513137563E-7</v>
      </c>
      <c r="F491" s="1">
        <v>6.8081367022959597E-6</v>
      </c>
      <c r="G491" t="s">
        <v>9</v>
      </c>
      <c r="H491" t="s">
        <v>11</v>
      </c>
      <c r="I491" s="1">
        <v>1.42859090470771E-54</v>
      </c>
      <c r="J491">
        <v>14.5571990013123</v>
      </c>
    </row>
    <row r="492" spans="1:10" x14ac:dyDescent="0.3">
      <c r="A492">
        <v>170</v>
      </c>
      <c r="B492">
        <v>5842</v>
      </c>
      <c r="C492">
        <v>6420</v>
      </c>
      <c r="D492">
        <v>0.33901819969206098</v>
      </c>
      <c r="E492" s="1">
        <v>5.0270160016649803E-12</v>
      </c>
      <c r="F492" s="1">
        <v>6.2438007308753904E-8</v>
      </c>
      <c r="G492" t="s">
        <v>9</v>
      </c>
      <c r="H492" t="s">
        <v>13</v>
      </c>
      <c r="I492" s="1">
        <v>1.19651630518489E-17</v>
      </c>
      <c r="J492">
        <v>14.5625295639038</v>
      </c>
    </row>
    <row r="493" spans="1:10" x14ac:dyDescent="0.3">
      <c r="A493">
        <v>160</v>
      </c>
      <c r="B493">
        <v>5822</v>
      </c>
      <c r="C493">
        <v>6410</v>
      </c>
      <c r="D493">
        <v>0.358093692044479</v>
      </c>
      <c r="E493" s="1">
        <v>3.76067923468982E-11</v>
      </c>
      <c r="F493" s="1">
        <v>2.6340743803553199E-6</v>
      </c>
      <c r="G493" t="s">
        <v>9</v>
      </c>
      <c r="H493" t="s">
        <v>13</v>
      </c>
      <c r="I493" s="1">
        <v>3.4777903705009697E-21</v>
      </c>
      <c r="J493">
        <v>14.563545227050801</v>
      </c>
    </row>
    <row r="494" spans="1:10" x14ac:dyDescent="0.3">
      <c r="A494">
        <v>252</v>
      </c>
      <c r="B494">
        <v>2898</v>
      </c>
      <c r="C494">
        <v>3494</v>
      </c>
      <c r="D494">
        <v>0.69112954696595896</v>
      </c>
      <c r="E494" s="1">
        <v>9.0516281994011496E-8</v>
      </c>
      <c r="F494" s="1">
        <v>1.58622586767955E-6</v>
      </c>
      <c r="G494" t="s">
        <v>9</v>
      </c>
      <c r="H494" t="s">
        <v>11</v>
      </c>
      <c r="I494" s="1">
        <v>6.5752860840095996E-57</v>
      </c>
      <c r="J494">
        <v>14.567462921142599</v>
      </c>
    </row>
    <row r="495" spans="1:10" x14ac:dyDescent="0.3">
      <c r="A495">
        <v>157</v>
      </c>
      <c r="B495">
        <v>5816</v>
      </c>
      <c r="C495">
        <v>6407</v>
      </c>
      <c r="D495">
        <v>0.36217735328387002</v>
      </c>
      <c r="E495" s="1">
        <v>5.8998743747002197E-11</v>
      </c>
      <c r="F495" s="1">
        <v>1.1005567720246599E-5</v>
      </c>
      <c r="G495" t="s">
        <v>9</v>
      </c>
      <c r="H495" t="s">
        <v>13</v>
      </c>
      <c r="I495" s="1">
        <v>4.1135517783263401E-23</v>
      </c>
      <c r="J495">
        <v>14.569998741149901</v>
      </c>
    </row>
    <row r="496" spans="1:10" x14ac:dyDescent="0.3">
      <c r="A496">
        <v>251</v>
      </c>
      <c r="B496">
        <v>2896</v>
      </c>
      <c r="C496">
        <v>3493</v>
      </c>
      <c r="D496">
        <v>0.69334703203405501</v>
      </c>
      <c r="E496" s="1">
        <v>7.7517734360931599E-8</v>
      </c>
      <c r="F496" s="1">
        <v>1.3837673616691599E-6</v>
      </c>
      <c r="G496" t="s">
        <v>9</v>
      </c>
      <c r="H496" t="s">
        <v>11</v>
      </c>
      <c r="I496" s="1">
        <v>3.8741194598520402E-57</v>
      </c>
      <c r="J496">
        <v>14.5765588283539</v>
      </c>
    </row>
    <row r="497" spans="1:10" x14ac:dyDescent="0.3">
      <c r="A497">
        <v>156</v>
      </c>
      <c r="B497">
        <v>5814</v>
      </c>
      <c r="C497">
        <v>6406</v>
      </c>
      <c r="D497">
        <v>0.364151394325615</v>
      </c>
      <c r="E497" s="1">
        <v>6.3795296865788596E-11</v>
      </c>
      <c r="F497" s="1">
        <v>1.4577983224348701E-5</v>
      </c>
      <c r="G497" t="s">
        <v>9</v>
      </c>
      <c r="H497" t="s">
        <v>13</v>
      </c>
      <c r="I497" s="1">
        <v>1.4841767051402701E-22</v>
      </c>
      <c r="J497">
        <v>14.595567703246999</v>
      </c>
    </row>
    <row r="498" spans="1:10" x14ac:dyDescent="0.3">
      <c r="A498">
        <v>214</v>
      </c>
      <c r="B498">
        <v>3680</v>
      </c>
      <c r="C498">
        <v>4264</v>
      </c>
      <c r="D498">
        <v>0.440179792423121</v>
      </c>
      <c r="E498" s="1">
        <v>1.70378756713237E-20</v>
      </c>
      <c r="F498" s="1">
        <v>3.6999999999999998E-24</v>
      </c>
      <c r="G498" t="s">
        <v>9</v>
      </c>
      <c r="H498" t="s">
        <v>12</v>
      </c>
      <c r="I498" s="1">
        <v>2.30441577465154E-62</v>
      </c>
      <c r="J498">
        <v>14.5963439941406</v>
      </c>
    </row>
    <row r="499" spans="1:10" x14ac:dyDescent="0.3">
      <c r="A499">
        <v>259</v>
      </c>
      <c r="B499">
        <v>2912</v>
      </c>
      <c r="C499">
        <v>3501</v>
      </c>
      <c r="D499">
        <v>0.68368693399911895</v>
      </c>
      <c r="E499" s="1">
        <v>2.28186005408875E-7</v>
      </c>
      <c r="F499" s="1">
        <v>5.3031267713743504E-6</v>
      </c>
      <c r="G499" t="s">
        <v>9</v>
      </c>
      <c r="H499" t="s">
        <v>11</v>
      </c>
      <c r="I499" s="1">
        <v>6.28201936837013E-55</v>
      </c>
      <c r="J499">
        <v>14.6001522541046</v>
      </c>
    </row>
    <row r="500" spans="1:10" x14ac:dyDescent="0.3">
      <c r="A500">
        <v>213</v>
      </c>
      <c r="B500">
        <v>3678</v>
      </c>
      <c r="C500">
        <v>4263</v>
      </c>
      <c r="D500">
        <v>0.44158394350544999</v>
      </c>
      <c r="E500" s="1">
        <v>2.1758032400159799E-20</v>
      </c>
      <c r="F500" s="1">
        <v>3.6999999999999998E-24</v>
      </c>
      <c r="G500" t="s">
        <v>9</v>
      </c>
      <c r="H500" t="s">
        <v>12</v>
      </c>
      <c r="I500" s="1">
        <v>1.52883798155764E-62</v>
      </c>
      <c r="J500">
        <v>14.612108230590801</v>
      </c>
    </row>
    <row r="501" spans="1:10" x14ac:dyDescent="0.3">
      <c r="A501">
        <v>159</v>
      </c>
      <c r="B501">
        <v>5820</v>
      </c>
      <c r="C501">
        <v>6409</v>
      </c>
      <c r="D501">
        <v>0.36013751271454802</v>
      </c>
      <c r="E501" s="1">
        <v>4.0847296665159702E-11</v>
      </c>
      <c r="F501" s="1">
        <v>3.0254526981635102E-6</v>
      </c>
      <c r="G501" t="s">
        <v>9</v>
      </c>
      <c r="H501" t="s">
        <v>13</v>
      </c>
      <c r="I501" s="1">
        <v>2.43881871149523E-21</v>
      </c>
      <c r="J501">
        <v>14.621298789978001</v>
      </c>
    </row>
    <row r="502" spans="1:10" x14ac:dyDescent="0.3">
      <c r="A502">
        <v>304</v>
      </c>
      <c r="B502">
        <v>107</v>
      </c>
      <c r="C502">
        <v>701</v>
      </c>
      <c r="D502">
        <v>0.70950912187558701</v>
      </c>
      <c r="E502" s="1">
        <v>6.9605075756337094E-14</v>
      </c>
      <c r="F502" s="1">
        <v>8.11916639554413E-16</v>
      </c>
      <c r="G502" t="s">
        <v>9</v>
      </c>
      <c r="H502" t="s">
        <v>12</v>
      </c>
      <c r="I502" s="1">
        <v>2.1485827597054601E-69</v>
      </c>
      <c r="J502">
        <v>14.6293125152588</v>
      </c>
    </row>
    <row r="503" spans="1:10" x14ac:dyDescent="0.3">
      <c r="A503">
        <v>168</v>
      </c>
      <c r="B503">
        <v>5838</v>
      </c>
      <c r="C503">
        <v>6418</v>
      </c>
      <c r="D503">
        <v>0.34269168380767201</v>
      </c>
      <c r="E503" s="1">
        <v>6.4765216686637401E-12</v>
      </c>
      <c r="F503" s="1">
        <v>1.16696635575429E-7</v>
      </c>
      <c r="G503" t="s">
        <v>9</v>
      </c>
      <c r="H503" t="s">
        <v>13</v>
      </c>
      <c r="I503" s="1">
        <v>1.26603515874358E-16</v>
      </c>
      <c r="J503">
        <v>14.661027908325201</v>
      </c>
    </row>
    <row r="504" spans="1:10" x14ac:dyDescent="0.3">
      <c r="A504">
        <v>212</v>
      </c>
      <c r="B504">
        <v>3676</v>
      </c>
      <c r="C504">
        <v>4262</v>
      </c>
      <c r="D504">
        <v>0.44332699227442302</v>
      </c>
      <c r="E504" s="1">
        <v>3.0410930319647601E-20</v>
      </c>
      <c r="F504" s="1">
        <v>3.6999999999999998E-24</v>
      </c>
      <c r="G504" t="s">
        <v>9</v>
      </c>
      <c r="H504" t="s">
        <v>12</v>
      </c>
      <c r="I504" s="1">
        <v>1.0146603540650399E-62</v>
      </c>
      <c r="J504">
        <v>14.670448303222599</v>
      </c>
    </row>
    <row r="505" spans="1:10" x14ac:dyDescent="0.3">
      <c r="A505">
        <v>169</v>
      </c>
      <c r="B505">
        <v>5840</v>
      </c>
      <c r="C505">
        <v>6419</v>
      </c>
      <c r="D505">
        <v>0.340669277891056</v>
      </c>
      <c r="E505" s="1">
        <v>4.9107198138552997E-12</v>
      </c>
      <c r="F505" s="1">
        <v>6.6094354865240301E-8</v>
      </c>
      <c r="G505" t="s">
        <v>9</v>
      </c>
      <c r="H505" t="s">
        <v>13</v>
      </c>
      <c r="I505" s="1">
        <v>1.48619156425342E-16</v>
      </c>
      <c r="J505">
        <v>14.675457000732401</v>
      </c>
    </row>
    <row r="506" spans="1:10" x14ac:dyDescent="0.3">
      <c r="A506">
        <v>154</v>
      </c>
      <c r="B506">
        <v>5810</v>
      </c>
      <c r="C506">
        <v>6404</v>
      </c>
      <c r="D506">
        <v>0.368980580749246</v>
      </c>
      <c r="E506" s="1">
        <v>1.2070710467022601E-10</v>
      </c>
      <c r="F506" s="1">
        <v>3.2447217655609603E-5</v>
      </c>
      <c r="G506" t="s">
        <v>9</v>
      </c>
      <c r="H506" t="s">
        <v>13</v>
      </c>
      <c r="I506" s="1">
        <v>3.5159370572721698E-22</v>
      </c>
      <c r="J506">
        <v>14.6834917068481</v>
      </c>
    </row>
    <row r="507" spans="1:10" x14ac:dyDescent="0.3">
      <c r="A507">
        <v>73</v>
      </c>
      <c r="B507">
        <v>5498</v>
      </c>
      <c r="C507">
        <v>6073</v>
      </c>
      <c r="D507">
        <v>0.56566950326170196</v>
      </c>
      <c r="E507" s="1">
        <v>2.02326855625068E-23</v>
      </c>
      <c r="F507" s="1">
        <v>3.6999999999999998E-24</v>
      </c>
      <c r="G507" t="s">
        <v>9</v>
      </c>
      <c r="H507" t="s">
        <v>10</v>
      </c>
      <c r="I507" s="1">
        <v>1.02517424411433E-90</v>
      </c>
      <c r="J507">
        <v>14.7316727638245</v>
      </c>
    </row>
    <row r="508" spans="1:10" x14ac:dyDescent="0.3">
      <c r="A508">
        <v>153</v>
      </c>
      <c r="B508">
        <v>5808</v>
      </c>
      <c r="C508">
        <v>6403</v>
      </c>
      <c r="D508">
        <v>0.36970811325949599</v>
      </c>
      <c r="E508" s="1">
        <v>1.2054778940269799E-10</v>
      </c>
      <c r="F508" s="1">
        <v>5.7430906610167301E-5</v>
      </c>
      <c r="G508" t="s">
        <v>9</v>
      </c>
      <c r="H508" t="s">
        <v>13</v>
      </c>
      <c r="I508" s="1">
        <v>2.1378316514414E-23</v>
      </c>
      <c r="J508">
        <v>14.7370429039001</v>
      </c>
    </row>
    <row r="509" spans="1:10" x14ac:dyDescent="0.3">
      <c r="A509">
        <v>303</v>
      </c>
      <c r="B509">
        <v>105</v>
      </c>
      <c r="C509">
        <v>700</v>
      </c>
      <c r="D509">
        <v>0.71332392121356902</v>
      </c>
      <c r="E509" s="1">
        <v>7.9184751903329602E-14</v>
      </c>
      <c r="F509" s="1">
        <v>1.39970812957913E-15</v>
      </c>
      <c r="G509" t="s">
        <v>9</v>
      </c>
      <c r="H509" t="s">
        <v>12</v>
      </c>
      <c r="I509" s="1">
        <v>7.2073944397620698E-71</v>
      </c>
      <c r="J509">
        <v>14.751771926879901</v>
      </c>
    </row>
    <row r="510" spans="1:10" x14ac:dyDescent="0.3">
      <c r="A510">
        <v>152</v>
      </c>
      <c r="B510">
        <v>5806</v>
      </c>
      <c r="C510">
        <v>6402</v>
      </c>
      <c r="D510">
        <v>0.37176917459445402</v>
      </c>
      <c r="E510" s="1">
        <v>1.31865978453661E-10</v>
      </c>
      <c r="F510" s="1">
        <v>7.2983632380703998E-5</v>
      </c>
      <c r="G510" t="s">
        <v>9</v>
      </c>
      <c r="H510" t="s">
        <v>13</v>
      </c>
      <c r="I510" s="1">
        <v>1.5761067493841099E-23</v>
      </c>
      <c r="J510">
        <v>14.7659549713135</v>
      </c>
    </row>
    <row r="511" spans="1:10" x14ac:dyDescent="0.3">
      <c r="A511">
        <v>211</v>
      </c>
      <c r="B511">
        <v>3674</v>
      </c>
      <c r="C511">
        <v>4261</v>
      </c>
      <c r="D511">
        <v>0.44524782616259001</v>
      </c>
      <c r="E511" s="1">
        <v>4.3458200182353301E-20</v>
      </c>
      <c r="F511" s="1">
        <v>3.6999999999999998E-24</v>
      </c>
      <c r="G511" t="s">
        <v>9</v>
      </c>
      <c r="H511" t="s">
        <v>12</v>
      </c>
      <c r="I511" s="1">
        <v>6.7365456391573995E-63</v>
      </c>
      <c r="J511">
        <v>14.8645877838135</v>
      </c>
    </row>
    <row r="512" spans="1:10" x14ac:dyDescent="0.3">
      <c r="A512">
        <v>151</v>
      </c>
      <c r="B512">
        <v>5804</v>
      </c>
      <c r="C512">
        <v>6401</v>
      </c>
      <c r="D512">
        <v>0.37358145291068201</v>
      </c>
      <c r="E512" s="1">
        <v>1.3141469337157199E-10</v>
      </c>
      <c r="F512" s="1">
        <v>8.1693212371483604E-5</v>
      </c>
      <c r="G512" t="s">
        <v>9</v>
      </c>
      <c r="H512" t="s">
        <v>13</v>
      </c>
      <c r="I512" s="1">
        <v>8.8543959612022106E-25</v>
      </c>
      <c r="J512">
        <v>14.8661003112793</v>
      </c>
    </row>
    <row r="513" spans="1:10" x14ac:dyDescent="0.3">
      <c r="A513">
        <v>302</v>
      </c>
      <c r="B513">
        <v>103</v>
      </c>
      <c r="C513">
        <v>699</v>
      </c>
      <c r="D513">
        <v>0.71688678021587204</v>
      </c>
      <c r="E513" s="1">
        <v>8.9618979604377504E-14</v>
      </c>
      <c r="F513" s="1">
        <v>2.3483337216067201E-15</v>
      </c>
      <c r="G513" t="s">
        <v>9</v>
      </c>
      <c r="H513" t="s">
        <v>12</v>
      </c>
      <c r="I513" s="1">
        <v>8.3024901552031E-72</v>
      </c>
      <c r="J513">
        <v>14.8826761245728</v>
      </c>
    </row>
    <row r="514" spans="1:10" x14ac:dyDescent="0.3">
      <c r="A514">
        <v>74</v>
      </c>
      <c r="B514">
        <v>5500</v>
      </c>
      <c r="C514">
        <v>6074</v>
      </c>
      <c r="D514">
        <v>0.56570352463901297</v>
      </c>
      <c r="E514" s="1">
        <v>2.5878753582473799E-23</v>
      </c>
      <c r="F514" s="1">
        <v>3.6999999999999998E-24</v>
      </c>
      <c r="G514" t="s">
        <v>9</v>
      </c>
      <c r="H514" t="s">
        <v>10</v>
      </c>
      <c r="I514" s="1">
        <v>1.2914333634557901E-90</v>
      </c>
      <c r="J514">
        <v>14.888421058654799</v>
      </c>
    </row>
    <row r="515" spans="1:10" x14ac:dyDescent="0.3">
      <c r="A515">
        <v>207</v>
      </c>
      <c r="B515">
        <v>3666</v>
      </c>
      <c r="C515">
        <v>4257</v>
      </c>
      <c r="D515">
        <v>0.44908640104209602</v>
      </c>
      <c r="E515" s="1">
        <v>6.7438039663495396E-20</v>
      </c>
      <c r="F515" s="1">
        <v>3.6999999999999998E-24</v>
      </c>
      <c r="G515" t="s">
        <v>9</v>
      </c>
      <c r="H515" t="s">
        <v>12</v>
      </c>
      <c r="I515" s="1">
        <v>1.3135663292686399E-63</v>
      </c>
      <c r="J515">
        <v>14.915506362915</v>
      </c>
    </row>
    <row r="516" spans="1:10" x14ac:dyDescent="0.3">
      <c r="A516">
        <v>208</v>
      </c>
      <c r="B516">
        <v>3668</v>
      </c>
      <c r="C516">
        <v>4258</v>
      </c>
      <c r="D516">
        <v>0.44825115563807</v>
      </c>
      <c r="E516" s="1">
        <v>6.7718570547976299E-20</v>
      </c>
      <c r="F516" s="1">
        <v>3.6999999999999998E-24</v>
      </c>
      <c r="G516" t="s">
        <v>9</v>
      </c>
      <c r="H516" t="s">
        <v>12</v>
      </c>
      <c r="I516" s="1">
        <v>1.9756886354483301E-63</v>
      </c>
      <c r="J516">
        <v>14.926926612854</v>
      </c>
    </row>
    <row r="517" spans="1:10" x14ac:dyDescent="0.3">
      <c r="A517">
        <v>318</v>
      </c>
      <c r="B517">
        <v>1132</v>
      </c>
      <c r="C517">
        <v>1712</v>
      </c>
      <c r="D517">
        <v>0.55256159256000403</v>
      </c>
      <c r="E517" s="1">
        <v>2.6961058921471899E-14</v>
      </c>
      <c r="F517" s="1">
        <v>3.6999999999999998E-24</v>
      </c>
      <c r="G517" t="s">
        <v>9</v>
      </c>
      <c r="H517" t="s">
        <v>13</v>
      </c>
      <c r="I517" s="1">
        <v>9.2275018789628798E-83</v>
      </c>
      <c r="J517">
        <v>14.9525394439697</v>
      </c>
    </row>
    <row r="518" spans="1:10" x14ac:dyDescent="0.3">
      <c r="A518">
        <v>209</v>
      </c>
      <c r="B518">
        <v>3670</v>
      </c>
      <c r="C518">
        <v>4259</v>
      </c>
      <c r="D518">
        <v>0.44698203219891602</v>
      </c>
      <c r="E518" s="1">
        <v>5.2591841430324402E-20</v>
      </c>
      <c r="F518" s="1">
        <v>3.6999999999999998E-24</v>
      </c>
      <c r="G518" t="s">
        <v>9</v>
      </c>
      <c r="H518" t="s">
        <v>12</v>
      </c>
      <c r="I518" s="1">
        <v>2.9726063126044799E-63</v>
      </c>
      <c r="J518">
        <v>14.959980487823501</v>
      </c>
    </row>
    <row r="519" spans="1:10" x14ac:dyDescent="0.3">
      <c r="A519">
        <v>319</v>
      </c>
      <c r="B519">
        <v>1134</v>
      </c>
      <c r="C519">
        <v>1713</v>
      </c>
      <c r="D519">
        <v>0.55458933605244998</v>
      </c>
      <c r="E519" s="1">
        <v>1.62924926810687E-14</v>
      </c>
      <c r="F519" s="1">
        <v>3.6999999999999998E-24</v>
      </c>
      <c r="G519" t="s">
        <v>9</v>
      </c>
      <c r="H519" t="s">
        <v>13</v>
      </c>
      <c r="I519" s="1">
        <v>5.2673272580948597E-81</v>
      </c>
      <c r="J519">
        <v>14.9692029953003</v>
      </c>
    </row>
    <row r="520" spans="1:10" x14ac:dyDescent="0.3">
      <c r="A520">
        <v>210</v>
      </c>
      <c r="B520">
        <v>3672</v>
      </c>
      <c r="C520">
        <v>4260</v>
      </c>
      <c r="D520">
        <v>0.44581819032591402</v>
      </c>
      <c r="E520" s="1">
        <v>4.2584776350937801E-20</v>
      </c>
      <c r="F520" s="1">
        <v>3.6999999999999998E-24</v>
      </c>
      <c r="G520" t="s">
        <v>9</v>
      </c>
      <c r="H520" t="s">
        <v>12</v>
      </c>
      <c r="I520" s="1">
        <v>4.4741434538183799E-63</v>
      </c>
      <c r="J520">
        <v>14.9705410003662</v>
      </c>
    </row>
    <row r="521" spans="1:10" x14ac:dyDescent="0.3">
      <c r="A521">
        <v>317</v>
      </c>
      <c r="B521">
        <v>1130</v>
      </c>
      <c r="C521">
        <v>1711</v>
      </c>
      <c r="D521">
        <v>0.55146286356074203</v>
      </c>
      <c r="E521" s="1">
        <v>3.4702564724292103E-14</v>
      </c>
      <c r="F521" s="1">
        <v>3.6999999999999998E-24</v>
      </c>
      <c r="G521" t="s">
        <v>9</v>
      </c>
      <c r="H521" t="s">
        <v>13</v>
      </c>
      <c r="I521" s="1">
        <v>1.6963435495795599E-81</v>
      </c>
      <c r="J521">
        <v>14.9780688285827</v>
      </c>
    </row>
    <row r="522" spans="1:10" x14ac:dyDescent="0.3">
      <c r="A522">
        <v>202</v>
      </c>
      <c r="B522">
        <v>3656</v>
      </c>
      <c r="C522">
        <v>4252</v>
      </c>
      <c r="D522">
        <v>0.46093173858850001</v>
      </c>
      <c r="E522" s="1">
        <v>9.3577544210859495E-19</v>
      </c>
      <c r="F522" s="1">
        <v>1.53407931060121E-21</v>
      </c>
      <c r="G522" t="s">
        <v>9</v>
      </c>
      <c r="H522" t="s">
        <v>12</v>
      </c>
      <c r="I522" s="1">
        <v>2.0818969968897899E-62</v>
      </c>
      <c r="J522">
        <v>14.982234954834</v>
      </c>
    </row>
    <row r="523" spans="1:10" x14ac:dyDescent="0.3">
      <c r="A523">
        <v>320</v>
      </c>
      <c r="B523">
        <v>1136</v>
      </c>
      <c r="C523">
        <v>1714</v>
      </c>
      <c r="D523">
        <v>0.55660298189427804</v>
      </c>
      <c r="E523" s="1">
        <v>1.0764795865565101E-14</v>
      </c>
      <c r="F523" s="1">
        <v>3.6999999999999998E-24</v>
      </c>
      <c r="G523" t="s">
        <v>9</v>
      </c>
      <c r="H523" t="s">
        <v>10</v>
      </c>
      <c r="I523" s="1">
        <v>9.29792578477981E-81</v>
      </c>
      <c r="J523">
        <v>14.9841394424438</v>
      </c>
    </row>
    <row r="524" spans="1:10" x14ac:dyDescent="0.3">
      <c r="A524">
        <v>301</v>
      </c>
      <c r="B524">
        <v>101</v>
      </c>
      <c r="C524">
        <v>698</v>
      </c>
      <c r="D524">
        <v>0.71587615325515197</v>
      </c>
      <c r="E524" s="1">
        <v>1.0077026243739199E-13</v>
      </c>
      <c r="F524" s="1">
        <v>5.6211135196626899E-15</v>
      </c>
      <c r="G524" t="s">
        <v>9</v>
      </c>
      <c r="H524" t="s">
        <v>12</v>
      </c>
      <c r="I524" s="1">
        <v>4.8663866654813405E-72</v>
      </c>
      <c r="J524">
        <v>14.985151052475</v>
      </c>
    </row>
    <row r="525" spans="1:10" x14ac:dyDescent="0.3">
      <c r="A525">
        <v>205</v>
      </c>
      <c r="B525">
        <v>3662</v>
      </c>
      <c r="C525">
        <v>4255</v>
      </c>
      <c r="D525">
        <v>0.45286456995362701</v>
      </c>
      <c r="E525" s="1">
        <v>1.39376905634714E-19</v>
      </c>
      <c r="F525" s="1">
        <v>9.9282956038366199E-24</v>
      </c>
      <c r="G525" t="s">
        <v>9</v>
      </c>
      <c r="H525" t="s">
        <v>12</v>
      </c>
      <c r="I525" s="1">
        <v>4.2621909823465898E-64</v>
      </c>
      <c r="J525">
        <v>14.9860925674438</v>
      </c>
    </row>
    <row r="526" spans="1:10" x14ac:dyDescent="0.3">
      <c r="A526">
        <v>206</v>
      </c>
      <c r="B526">
        <v>3664</v>
      </c>
      <c r="C526">
        <v>4256</v>
      </c>
      <c r="D526">
        <v>0.45103117253652703</v>
      </c>
      <c r="E526" s="1">
        <v>9.8294425321611203E-20</v>
      </c>
      <c r="F526" s="1">
        <v>3.6999999999999998E-24</v>
      </c>
      <c r="G526" t="s">
        <v>9</v>
      </c>
      <c r="H526" t="s">
        <v>12</v>
      </c>
      <c r="I526" s="1">
        <v>7.1001733638079605E-64</v>
      </c>
      <c r="J526">
        <v>14.988727569580099</v>
      </c>
    </row>
    <row r="527" spans="1:10" x14ac:dyDescent="0.3">
      <c r="A527">
        <v>316</v>
      </c>
      <c r="B527">
        <v>1128</v>
      </c>
      <c r="C527">
        <v>1710</v>
      </c>
      <c r="D527">
        <v>0.55008323829582395</v>
      </c>
      <c r="E527" s="1">
        <v>4.7308264513968097E-14</v>
      </c>
      <c r="F527" s="1">
        <v>3.6999999999999998E-24</v>
      </c>
      <c r="G527" t="s">
        <v>9</v>
      </c>
      <c r="H527" t="s">
        <v>13</v>
      </c>
      <c r="I527" s="1">
        <v>9.6432005385193405E-82</v>
      </c>
      <c r="J527">
        <v>14.9917030334472</v>
      </c>
    </row>
    <row r="528" spans="1:10" x14ac:dyDescent="0.3">
      <c r="A528">
        <v>204</v>
      </c>
      <c r="B528">
        <v>3660</v>
      </c>
      <c r="C528">
        <v>4254</v>
      </c>
      <c r="D528">
        <v>0.45562261907993601</v>
      </c>
      <c r="E528" s="1">
        <v>2.7969930148376998E-19</v>
      </c>
      <c r="F528" s="1">
        <v>6.1924066970134705E-23</v>
      </c>
      <c r="G528" t="s">
        <v>9</v>
      </c>
      <c r="H528" t="s">
        <v>12</v>
      </c>
      <c r="I528" s="1">
        <v>4.2571557530227399E-63</v>
      </c>
      <c r="J528">
        <v>14.9920873641968</v>
      </c>
    </row>
    <row r="529" spans="1:10" x14ac:dyDescent="0.3">
      <c r="A529">
        <v>315</v>
      </c>
      <c r="B529">
        <v>1126</v>
      </c>
      <c r="C529">
        <v>1709</v>
      </c>
      <c r="D529">
        <v>0.54894194754602299</v>
      </c>
      <c r="E529" s="1">
        <v>6.4645792683285701E-14</v>
      </c>
      <c r="F529" s="1">
        <v>3.6999999999999998E-24</v>
      </c>
      <c r="G529" t="s">
        <v>9</v>
      </c>
      <c r="H529" t="s">
        <v>13</v>
      </c>
      <c r="I529" s="1">
        <v>5.4880479275184102E-82</v>
      </c>
      <c r="J529">
        <v>14.998142719268801</v>
      </c>
    </row>
    <row r="530" spans="1:10" x14ac:dyDescent="0.3">
      <c r="A530">
        <v>314</v>
      </c>
      <c r="B530">
        <v>1124</v>
      </c>
      <c r="C530">
        <v>1708</v>
      </c>
      <c r="D530">
        <v>0.54754964826439601</v>
      </c>
      <c r="E530" s="1">
        <v>8.9622889233734303E-14</v>
      </c>
      <c r="F530" s="1">
        <v>3.6999999999999998E-24</v>
      </c>
      <c r="G530" t="s">
        <v>9</v>
      </c>
      <c r="H530" t="s">
        <v>13</v>
      </c>
      <c r="I530" s="1">
        <v>3.1267861706694002E-82</v>
      </c>
      <c r="J530">
        <v>15.002088546752899</v>
      </c>
    </row>
    <row r="531" spans="1:10" x14ac:dyDescent="0.3">
      <c r="A531">
        <v>321</v>
      </c>
      <c r="B531">
        <v>1138</v>
      </c>
      <c r="C531">
        <v>1715</v>
      </c>
      <c r="D531">
        <v>0.55883845096293805</v>
      </c>
      <c r="E531" s="1">
        <v>7.4318382116508492E-15</v>
      </c>
      <c r="F531" s="1">
        <v>3.6999999999999998E-24</v>
      </c>
      <c r="G531" t="s">
        <v>9</v>
      </c>
      <c r="H531" t="s">
        <v>10</v>
      </c>
      <c r="I531" s="1">
        <v>1.64321714018323E-80</v>
      </c>
      <c r="J531">
        <v>15.005675792694101</v>
      </c>
    </row>
    <row r="532" spans="1:10" x14ac:dyDescent="0.3">
      <c r="A532">
        <v>203</v>
      </c>
      <c r="B532">
        <v>3658</v>
      </c>
      <c r="C532">
        <v>4253</v>
      </c>
      <c r="D532">
        <v>0.45754102255200502</v>
      </c>
      <c r="E532" s="1">
        <v>4.0710392762925499E-19</v>
      </c>
      <c r="F532" s="1">
        <v>2.3764880239140398E-22</v>
      </c>
      <c r="G532" t="s">
        <v>9</v>
      </c>
      <c r="H532" t="s">
        <v>12</v>
      </c>
      <c r="I532" s="1">
        <v>3.7718146163745198E-62</v>
      </c>
      <c r="J532">
        <v>15.009140968322701</v>
      </c>
    </row>
    <row r="533" spans="1:10" x14ac:dyDescent="0.3">
      <c r="A533">
        <v>313</v>
      </c>
      <c r="B533">
        <v>1122</v>
      </c>
      <c r="C533">
        <v>1707</v>
      </c>
      <c r="D533">
        <v>0.54757853015706603</v>
      </c>
      <c r="E533" s="1">
        <v>8.6446401845881903E-14</v>
      </c>
      <c r="F533" s="1">
        <v>3.6999999999999998E-24</v>
      </c>
      <c r="G533" t="s">
        <v>9</v>
      </c>
      <c r="H533" t="s">
        <v>13</v>
      </c>
      <c r="I533" s="1">
        <v>1.78343147517097E-82</v>
      </c>
      <c r="J533">
        <v>15.0107452869415</v>
      </c>
    </row>
    <row r="534" spans="1:10" x14ac:dyDescent="0.3">
      <c r="A534">
        <v>322</v>
      </c>
      <c r="B534">
        <v>1140</v>
      </c>
      <c r="C534">
        <v>1716</v>
      </c>
      <c r="D534">
        <v>0.56115063103007601</v>
      </c>
      <c r="E534" s="1">
        <v>5.8761609248854797E-15</v>
      </c>
      <c r="F534" s="1">
        <v>3.6999999999999998E-24</v>
      </c>
      <c r="G534" t="s">
        <v>9</v>
      </c>
      <c r="H534" t="s">
        <v>10</v>
      </c>
      <c r="I534" s="1">
        <v>2.9075228194387201E-80</v>
      </c>
      <c r="J534">
        <v>15.031221389770501</v>
      </c>
    </row>
    <row r="535" spans="1:10" x14ac:dyDescent="0.3">
      <c r="A535">
        <v>312</v>
      </c>
      <c r="B535">
        <v>1120</v>
      </c>
      <c r="C535">
        <v>1706</v>
      </c>
      <c r="D535">
        <v>0.55032046279204305</v>
      </c>
      <c r="E535" s="1">
        <v>5.5308093623223998E-14</v>
      </c>
      <c r="F535" s="1">
        <v>3.6999999999999998E-24</v>
      </c>
      <c r="G535" t="s">
        <v>9</v>
      </c>
      <c r="H535" t="s">
        <v>13</v>
      </c>
      <c r="I535" s="1">
        <v>1.01832658846742E-82</v>
      </c>
      <c r="J535">
        <v>15.0360913276673</v>
      </c>
    </row>
    <row r="536" spans="1:10" x14ac:dyDescent="0.3">
      <c r="A536">
        <v>325</v>
      </c>
      <c r="B536">
        <v>1146</v>
      </c>
      <c r="C536">
        <v>1719</v>
      </c>
      <c r="D536">
        <v>0.56553609810392502</v>
      </c>
      <c r="E536" s="1">
        <v>3.5835695470543201E-15</v>
      </c>
      <c r="F536" s="1">
        <v>3.6999999999999998E-24</v>
      </c>
      <c r="G536" t="s">
        <v>9</v>
      </c>
      <c r="H536" t="s">
        <v>10</v>
      </c>
      <c r="I536" s="1">
        <v>4.9162343320678996E-81</v>
      </c>
      <c r="J536">
        <v>15.0713515281677</v>
      </c>
    </row>
    <row r="537" spans="1:10" x14ac:dyDescent="0.3">
      <c r="A537">
        <v>311</v>
      </c>
      <c r="B537">
        <v>1118</v>
      </c>
      <c r="C537">
        <v>1705</v>
      </c>
      <c r="D537">
        <v>0.55304202020813897</v>
      </c>
      <c r="E537" s="1">
        <v>3.63671189873067E-14</v>
      </c>
      <c r="F537" s="1">
        <v>3.6999999999999998E-24</v>
      </c>
      <c r="G537" t="s">
        <v>9</v>
      </c>
      <c r="H537" t="s">
        <v>13</v>
      </c>
      <c r="I537" s="1">
        <v>8.7258347646132805E-83</v>
      </c>
      <c r="J537">
        <v>15.0850365161896</v>
      </c>
    </row>
    <row r="538" spans="1:10" x14ac:dyDescent="0.3">
      <c r="A538">
        <v>323</v>
      </c>
      <c r="B538">
        <v>1142</v>
      </c>
      <c r="C538">
        <v>1717</v>
      </c>
      <c r="D538">
        <v>0.56305252921154303</v>
      </c>
      <c r="E538" s="1">
        <v>5.04734948197489E-15</v>
      </c>
      <c r="F538" s="1">
        <v>3.6999999999999998E-24</v>
      </c>
      <c r="G538" t="s">
        <v>9</v>
      </c>
      <c r="H538" t="s">
        <v>10</v>
      </c>
      <c r="I538" s="1">
        <v>1.5696228766139999E-81</v>
      </c>
      <c r="J538">
        <v>15.0862636566162</v>
      </c>
    </row>
    <row r="539" spans="1:10" x14ac:dyDescent="0.3">
      <c r="A539">
        <v>324</v>
      </c>
      <c r="B539">
        <v>1144</v>
      </c>
      <c r="C539">
        <v>1718</v>
      </c>
      <c r="D539">
        <v>0.56380707725588197</v>
      </c>
      <c r="E539" s="1">
        <v>5.0009479421729202E-15</v>
      </c>
      <c r="F539" s="1">
        <v>3.6999999999999998E-24</v>
      </c>
      <c r="G539" t="s">
        <v>9</v>
      </c>
      <c r="H539" t="s">
        <v>10</v>
      </c>
      <c r="I539" s="1">
        <v>2.7762207945590799E-81</v>
      </c>
      <c r="J539">
        <v>15.097459793090801</v>
      </c>
    </row>
    <row r="540" spans="1:10" x14ac:dyDescent="0.3">
      <c r="A540">
        <v>326</v>
      </c>
      <c r="B540">
        <v>1148</v>
      </c>
      <c r="C540">
        <v>1720</v>
      </c>
      <c r="D540">
        <v>0.56688962579491597</v>
      </c>
      <c r="E540" s="1">
        <v>3.1619036224188401E-15</v>
      </c>
      <c r="F540" s="1">
        <v>3.6999999999999998E-24</v>
      </c>
      <c r="G540" t="s">
        <v>9</v>
      </c>
      <c r="H540" t="s">
        <v>10</v>
      </c>
      <c r="I540" s="1">
        <v>1.62021789279414E-81</v>
      </c>
      <c r="J540">
        <v>15.11985206604</v>
      </c>
    </row>
    <row r="541" spans="1:10" x14ac:dyDescent="0.3">
      <c r="A541">
        <v>327</v>
      </c>
      <c r="B541">
        <v>1150</v>
      </c>
      <c r="C541">
        <v>1721</v>
      </c>
      <c r="D541">
        <v>0.56754237210199598</v>
      </c>
      <c r="E541" s="1">
        <v>3.8468012920873298E-15</v>
      </c>
      <c r="F541" s="1">
        <v>3.6999999999999998E-24</v>
      </c>
      <c r="G541" t="s">
        <v>9</v>
      </c>
      <c r="H541" t="s">
        <v>10</v>
      </c>
      <c r="I541" s="1">
        <v>8.2642657607168096E-80</v>
      </c>
      <c r="J541">
        <v>15.1510481834411</v>
      </c>
    </row>
    <row r="542" spans="1:10" x14ac:dyDescent="0.3">
      <c r="A542">
        <v>201</v>
      </c>
      <c r="B542">
        <v>3654</v>
      </c>
      <c r="C542">
        <v>4251</v>
      </c>
      <c r="D542">
        <v>0.46494346844766499</v>
      </c>
      <c r="E542" s="1">
        <v>2.23610052115229E-18</v>
      </c>
      <c r="F542" s="1">
        <v>8.6158908882861698E-21</v>
      </c>
      <c r="G542" t="s">
        <v>9</v>
      </c>
      <c r="H542" t="s">
        <v>12</v>
      </c>
      <c r="I542" s="1">
        <v>1.2622512860441101E-62</v>
      </c>
      <c r="J542">
        <v>15.157301902771</v>
      </c>
    </row>
    <row r="543" spans="1:10" x14ac:dyDescent="0.3">
      <c r="A543">
        <v>310</v>
      </c>
      <c r="B543">
        <v>1116</v>
      </c>
      <c r="C543">
        <v>1704</v>
      </c>
      <c r="D543">
        <v>0.55802877343178703</v>
      </c>
      <c r="E543" s="1">
        <v>1.42494332513307E-14</v>
      </c>
      <c r="F543" s="1">
        <v>3.6999999999999998E-24</v>
      </c>
      <c r="G543" t="s">
        <v>9</v>
      </c>
      <c r="H543" t="s">
        <v>10</v>
      </c>
      <c r="I543" s="1">
        <v>2.6485876251957402E-84</v>
      </c>
      <c r="J543">
        <v>15.1644906997681</v>
      </c>
    </row>
    <row r="544" spans="1:10" x14ac:dyDescent="0.3">
      <c r="A544">
        <v>548</v>
      </c>
      <c r="B544">
        <v>1989</v>
      </c>
      <c r="C544">
        <v>2539</v>
      </c>
      <c r="D544">
        <v>0.33504710025048101</v>
      </c>
      <c r="E544" s="1">
        <v>8.94579843891087E-12</v>
      </c>
      <c r="F544" s="1">
        <v>5.3571035985748702E-5</v>
      </c>
      <c r="G544" t="s">
        <v>9</v>
      </c>
      <c r="H544" t="s">
        <v>12</v>
      </c>
      <c r="I544" s="1">
        <v>2.2107955131139299E-22</v>
      </c>
      <c r="J544">
        <v>15.1755027770996</v>
      </c>
    </row>
    <row r="545" spans="1:10" x14ac:dyDescent="0.3">
      <c r="A545">
        <v>309</v>
      </c>
      <c r="B545">
        <v>1114</v>
      </c>
      <c r="C545">
        <v>1703</v>
      </c>
      <c r="D545">
        <v>0.55697409444474899</v>
      </c>
      <c r="E545" s="1">
        <v>1.84582838589748E-14</v>
      </c>
      <c r="F545" s="1">
        <v>3.6999999999999998E-24</v>
      </c>
      <c r="G545" t="s">
        <v>9</v>
      </c>
      <c r="H545" t="s">
        <v>10</v>
      </c>
      <c r="I545" s="1">
        <v>1.5025513522980701E-84</v>
      </c>
      <c r="J545">
        <v>15.181576967239399</v>
      </c>
    </row>
    <row r="546" spans="1:10" x14ac:dyDescent="0.3">
      <c r="A546">
        <v>75</v>
      </c>
      <c r="B546">
        <v>5502</v>
      </c>
      <c r="C546">
        <v>6075</v>
      </c>
      <c r="D546">
        <v>0.56445959059208795</v>
      </c>
      <c r="E546" s="1">
        <v>3.4562649930673499E-23</v>
      </c>
      <c r="F546" s="1">
        <v>3.6999999999999998E-24</v>
      </c>
      <c r="G546" t="s">
        <v>9</v>
      </c>
      <c r="H546" t="s">
        <v>10</v>
      </c>
      <c r="I546" s="1">
        <v>1.17732938545779E-93</v>
      </c>
      <c r="J546">
        <v>15.186459779739399</v>
      </c>
    </row>
    <row r="547" spans="1:10" x14ac:dyDescent="0.3">
      <c r="A547">
        <v>308</v>
      </c>
      <c r="B547">
        <v>1112</v>
      </c>
      <c r="C547">
        <v>1702</v>
      </c>
      <c r="D547">
        <v>0.55646377439246097</v>
      </c>
      <c r="E547" s="1">
        <v>2.1508000974243298E-14</v>
      </c>
      <c r="F547" s="1">
        <v>3.6999999999999998E-24</v>
      </c>
      <c r="G547" t="s">
        <v>9</v>
      </c>
      <c r="H547" t="s">
        <v>10</v>
      </c>
      <c r="I547" s="1">
        <v>3.3176775634559502E-86</v>
      </c>
      <c r="J547">
        <v>15.2032179832458</v>
      </c>
    </row>
    <row r="548" spans="1:10" x14ac:dyDescent="0.3">
      <c r="A548">
        <v>76</v>
      </c>
      <c r="B548">
        <v>5504</v>
      </c>
      <c r="C548">
        <v>6076</v>
      </c>
      <c r="D548">
        <v>0.56351330262999799</v>
      </c>
      <c r="E548" s="1">
        <v>4.7048067020218301E-23</v>
      </c>
      <c r="F548" s="1">
        <v>3.6999999999999998E-24</v>
      </c>
      <c r="G548" t="s">
        <v>9</v>
      </c>
      <c r="H548" t="s">
        <v>10</v>
      </c>
      <c r="I548" s="1">
        <v>1.52068574592586E-93</v>
      </c>
      <c r="J548">
        <v>15.2346544265747</v>
      </c>
    </row>
    <row r="549" spans="1:10" x14ac:dyDescent="0.3">
      <c r="A549">
        <v>549</v>
      </c>
      <c r="B549">
        <v>1991</v>
      </c>
      <c r="C549">
        <v>2540</v>
      </c>
      <c r="D549">
        <v>0.33521427395691</v>
      </c>
      <c r="E549" s="1">
        <v>9.3491907913438006E-12</v>
      </c>
      <c r="F549" s="1">
        <v>5.6134020143838598E-5</v>
      </c>
      <c r="G549" t="s">
        <v>9</v>
      </c>
      <c r="H549" t="s">
        <v>12</v>
      </c>
      <c r="I549" s="1">
        <v>6.9426055384535E-22</v>
      </c>
      <c r="J549">
        <v>15.2361803054809</v>
      </c>
    </row>
    <row r="550" spans="1:10" x14ac:dyDescent="0.3">
      <c r="A550">
        <v>328</v>
      </c>
      <c r="B550">
        <v>1152</v>
      </c>
      <c r="C550">
        <v>1722</v>
      </c>
      <c r="D550">
        <v>0.56832900830319899</v>
      </c>
      <c r="E550" s="1">
        <v>4.5283059479713301E-15</v>
      </c>
      <c r="F550" s="1">
        <v>3.6999999999999998E-24</v>
      </c>
      <c r="G550" t="s">
        <v>9</v>
      </c>
      <c r="H550" t="s">
        <v>10</v>
      </c>
      <c r="I550" s="1">
        <v>1.9999881624780901E-82</v>
      </c>
      <c r="J550">
        <v>15.246131896972701</v>
      </c>
    </row>
    <row r="551" spans="1:10" x14ac:dyDescent="0.3">
      <c r="A551">
        <v>307</v>
      </c>
      <c r="B551">
        <v>1110</v>
      </c>
      <c r="C551">
        <v>1701</v>
      </c>
      <c r="D551">
        <v>0.55663409535807196</v>
      </c>
      <c r="E551" s="1">
        <v>2.2024397649397499E-14</v>
      </c>
      <c r="F551" s="1">
        <v>3.6999999999999998E-24</v>
      </c>
      <c r="G551" t="s">
        <v>9</v>
      </c>
      <c r="H551" t="s">
        <v>10</v>
      </c>
      <c r="I551" s="1">
        <v>1.88484655640393E-86</v>
      </c>
      <c r="J551">
        <v>15.268697977065999</v>
      </c>
    </row>
    <row r="552" spans="1:10" x14ac:dyDescent="0.3">
      <c r="A552">
        <v>550</v>
      </c>
      <c r="B552">
        <v>1993</v>
      </c>
      <c r="C552">
        <v>2541</v>
      </c>
      <c r="D552">
        <v>0.335276874825788</v>
      </c>
      <c r="E552" s="1">
        <v>1.0086274380678301E-11</v>
      </c>
      <c r="F552" s="1">
        <v>6.6275235775676501E-5</v>
      </c>
      <c r="G552" t="s">
        <v>9</v>
      </c>
      <c r="H552" t="s">
        <v>12</v>
      </c>
      <c r="I552" s="1">
        <v>4.1063057689460498E-22</v>
      </c>
      <c r="J552">
        <v>15.296857833862299</v>
      </c>
    </row>
    <row r="553" spans="1:10" x14ac:dyDescent="0.3">
      <c r="A553">
        <v>543</v>
      </c>
      <c r="B553">
        <v>1979</v>
      </c>
      <c r="C553">
        <v>2534</v>
      </c>
      <c r="D553">
        <v>0.33741850851570998</v>
      </c>
      <c r="E553" s="1">
        <v>1.3378717079214101E-11</v>
      </c>
      <c r="F553">
        <v>1.0503449795256E-4</v>
      </c>
      <c r="G553" t="s">
        <v>9</v>
      </c>
      <c r="H553" t="s">
        <v>12</v>
      </c>
      <c r="I553" s="1">
        <v>1.04254554365679E-22</v>
      </c>
      <c r="J553">
        <v>15.3114976882935</v>
      </c>
    </row>
    <row r="554" spans="1:10" x14ac:dyDescent="0.3">
      <c r="A554">
        <v>545</v>
      </c>
      <c r="B554">
        <v>1983</v>
      </c>
      <c r="C554">
        <v>2536</v>
      </c>
      <c r="D554">
        <v>0.33672190101788302</v>
      </c>
      <c r="E554" s="1">
        <v>1.2153454945407999E-11</v>
      </c>
      <c r="F554" s="1">
        <v>8.3582061698612406E-5</v>
      </c>
      <c r="G554" t="s">
        <v>9</v>
      </c>
      <c r="H554" t="s">
        <v>12</v>
      </c>
      <c r="I554" s="1">
        <v>1.9307222904131501E-22</v>
      </c>
      <c r="J554">
        <v>15.314248085021999</v>
      </c>
    </row>
    <row r="555" spans="1:10" x14ac:dyDescent="0.3">
      <c r="A555">
        <v>522</v>
      </c>
      <c r="B555">
        <v>1937</v>
      </c>
      <c r="C555">
        <v>2513</v>
      </c>
      <c r="D555">
        <v>0.34554556586353902</v>
      </c>
      <c r="E555" s="1">
        <v>8.1072839742876098E-11</v>
      </c>
      <c r="F555">
        <v>1.37141933051686E-3</v>
      </c>
      <c r="G555" t="s">
        <v>9</v>
      </c>
      <c r="H555" t="s">
        <v>12</v>
      </c>
      <c r="I555" s="1">
        <v>8.0410226087697797E-21</v>
      </c>
      <c r="J555">
        <v>15.3300876617431</v>
      </c>
    </row>
    <row r="556" spans="1:10" x14ac:dyDescent="0.3">
      <c r="A556">
        <v>80</v>
      </c>
      <c r="B556">
        <v>5512</v>
      </c>
      <c r="C556">
        <v>6080</v>
      </c>
      <c r="D556">
        <v>0.57379472356147199</v>
      </c>
      <c r="E556" s="1">
        <v>2.2691316769101701E-23</v>
      </c>
      <c r="F556" s="1">
        <v>3.6999999999999998E-24</v>
      </c>
      <c r="G556" t="s">
        <v>9</v>
      </c>
      <c r="H556" t="s">
        <v>10</v>
      </c>
      <c r="I556" s="1">
        <v>2.1154298102271301E-93</v>
      </c>
      <c r="J556">
        <v>15.331877708435099</v>
      </c>
    </row>
    <row r="557" spans="1:10" x14ac:dyDescent="0.3">
      <c r="A557">
        <v>329</v>
      </c>
      <c r="B557">
        <v>1154</v>
      </c>
      <c r="C557">
        <v>1723</v>
      </c>
      <c r="D557">
        <v>0.56891418739734401</v>
      </c>
      <c r="E557" s="1">
        <v>5.4278673073996597E-15</v>
      </c>
      <c r="F557" s="1">
        <v>3.6999999999999998E-24</v>
      </c>
      <c r="G557" t="s">
        <v>9</v>
      </c>
      <c r="H557" t="s">
        <v>10</v>
      </c>
      <c r="I557" s="1">
        <v>3.0557095343518699E-82</v>
      </c>
      <c r="J557">
        <v>15.3338484764098</v>
      </c>
    </row>
    <row r="558" spans="1:10" x14ac:dyDescent="0.3">
      <c r="A558">
        <v>544</v>
      </c>
      <c r="B558">
        <v>1981</v>
      </c>
      <c r="C558">
        <v>2535</v>
      </c>
      <c r="D558">
        <v>0.33799865564814902</v>
      </c>
      <c r="E558" s="1">
        <v>1.42174792884614E-11</v>
      </c>
      <c r="F558">
        <v>1.1267856517541499E-4</v>
      </c>
      <c r="G558" t="s">
        <v>9</v>
      </c>
      <c r="H558" t="s">
        <v>12</v>
      </c>
      <c r="I558" s="1">
        <v>1.4185912141906099E-22</v>
      </c>
      <c r="J558">
        <v>15.3372192382812</v>
      </c>
    </row>
    <row r="559" spans="1:10" x14ac:dyDescent="0.3">
      <c r="A559">
        <v>542</v>
      </c>
      <c r="B559">
        <v>1977</v>
      </c>
      <c r="C559">
        <v>2533</v>
      </c>
      <c r="D559">
        <v>0.33915816421584799</v>
      </c>
      <c r="E559" s="1">
        <v>1.9643300593084E-11</v>
      </c>
      <c r="F559">
        <v>1.8033748249411899E-4</v>
      </c>
      <c r="G559" t="s">
        <v>9</v>
      </c>
      <c r="H559" t="s">
        <v>12</v>
      </c>
      <c r="I559" s="1">
        <v>7.6636050670805896E-23</v>
      </c>
      <c r="J559">
        <v>15.3372592926025</v>
      </c>
    </row>
    <row r="560" spans="1:10" x14ac:dyDescent="0.3">
      <c r="A560">
        <v>77</v>
      </c>
      <c r="B560">
        <v>5506</v>
      </c>
      <c r="C560">
        <v>6077</v>
      </c>
      <c r="D560">
        <v>0.56307295576772398</v>
      </c>
      <c r="E560" s="1">
        <v>6.23293607150518E-23</v>
      </c>
      <c r="F560" s="1">
        <v>3.6999999999999998E-24</v>
      </c>
      <c r="G560" t="s">
        <v>9</v>
      </c>
      <c r="H560" t="s">
        <v>10</v>
      </c>
      <c r="I560" s="1">
        <v>2.9090305341219801E-94</v>
      </c>
      <c r="J560">
        <v>15.3566126823426</v>
      </c>
    </row>
    <row r="561" spans="1:10" x14ac:dyDescent="0.3">
      <c r="A561">
        <v>541</v>
      </c>
      <c r="B561">
        <v>1975</v>
      </c>
      <c r="C561">
        <v>2532</v>
      </c>
      <c r="D561">
        <v>0.33931494014964297</v>
      </c>
      <c r="E561" s="1">
        <v>1.7544956475218399E-11</v>
      </c>
      <c r="F561">
        <v>1.4460566878405899E-4</v>
      </c>
      <c r="G561" t="s">
        <v>9</v>
      </c>
      <c r="H561" t="s">
        <v>12</v>
      </c>
      <c r="I561" s="1">
        <v>5.63470891044618E-23</v>
      </c>
      <c r="J561">
        <v>15.3636698722839</v>
      </c>
    </row>
    <row r="562" spans="1:10" x14ac:dyDescent="0.3">
      <c r="A562">
        <v>547</v>
      </c>
      <c r="B562">
        <v>1987</v>
      </c>
      <c r="C562">
        <v>2538</v>
      </c>
      <c r="D562">
        <v>0.335475290683097</v>
      </c>
      <c r="E562" s="1">
        <v>8.8056393433099907E-12</v>
      </c>
      <c r="F562" s="1">
        <v>4.6892681218123697E-5</v>
      </c>
      <c r="G562" t="s">
        <v>9</v>
      </c>
      <c r="H562" t="s">
        <v>12</v>
      </c>
      <c r="I562" s="1">
        <v>3.5788689832711798E-22</v>
      </c>
      <c r="J562">
        <v>15.381599426269499</v>
      </c>
    </row>
    <row r="563" spans="1:10" x14ac:dyDescent="0.3">
      <c r="A563">
        <v>546</v>
      </c>
      <c r="B563">
        <v>1985</v>
      </c>
      <c r="C563">
        <v>2537</v>
      </c>
      <c r="D563">
        <v>0.337208403262584</v>
      </c>
      <c r="E563" s="1">
        <v>1.2563995594487E-11</v>
      </c>
      <c r="F563" s="1">
        <v>8.2425373347512693E-5</v>
      </c>
      <c r="G563" t="s">
        <v>9</v>
      </c>
      <c r="H563" t="s">
        <v>12</v>
      </c>
      <c r="I563" s="1">
        <v>2.6283467673989001E-22</v>
      </c>
      <c r="J563">
        <v>15.3886623382568</v>
      </c>
    </row>
    <row r="564" spans="1:10" x14ac:dyDescent="0.3">
      <c r="A564">
        <v>540</v>
      </c>
      <c r="B564">
        <v>1973</v>
      </c>
      <c r="C564">
        <v>2531</v>
      </c>
      <c r="D564">
        <v>0.34094927532227698</v>
      </c>
      <c r="E564" s="1">
        <v>2.61630913867644E-11</v>
      </c>
      <c r="F564">
        <v>2.5586536787061801E-4</v>
      </c>
      <c r="G564" t="s">
        <v>9</v>
      </c>
      <c r="H564" t="s">
        <v>12</v>
      </c>
      <c r="I564" s="1">
        <v>7.0568994541529397E-24</v>
      </c>
      <c r="J564">
        <v>15.3889408111572</v>
      </c>
    </row>
    <row r="565" spans="1:10" x14ac:dyDescent="0.3">
      <c r="A565">
        <v>330</v>
      </c>
      <c r="B565">
        <v>1156</v>
      </c>
      <c r="C565">
        <v>1724</v>
      </c>
      <c r="D565">
        <v>0.57015452142573697</v>
      </c>
      <c r="E565" s="1">
        <v>5.5533840463787596E-15</v>
      </c>
      <c r="F565" s="1">
        <v>3.6999999999999998E-24</v>
      </c>
      <c r="G565" t="s">
        <v>9</v>
      </c>
      <c r="H565" t="s">
        <v>10</v>
      </c>
      <c r="I565" s="1">
        <v>1.52748249187569E-83</v>
      </c>
      <c r="J565">
        <v>15.3952541351318</v>
      </c>
    </row>
    <row r="566" spans="1:10" x14ac:dyDescent="0.3">
      <c r="A566">
        <v>524</v>
      </c>
      <c r="B566">
        <v>1941</v>
      </c>
      <c r="C566">
        <v>2515</v>
      </c>
      <c r="D566">
        <v>0.345486989684261</v>
      </c>
      <c r="E566" s="1">
        <v>7.8190385995074198E-11</v>
      </c>
      <c r="F566">
        <v>1.1436125994662299E-3</v>
      </c>
      <c r="G566" t="s">
        <v>9</v>
      </c>
      <c r="H566" t="s">
        <v>12</v>
      </c>
      <c r="I566" s="1">
        <v>6.8925472326474498E-21</v>
      </c>
      <c r="J566">
        <v>15.4169654846191</v>
      </c>
    </row>
    <row r="567" spans="1:10" x14ac:dyDescent="0.3">
      <c r="A567">
        <v>306</v>
      </c>
      <c r="B567">
        <v>1108</v>
      </c>
      <c r="C567">
        <v>1700</v>
      </c>
      <c r="D567">
        <v>0.55724170822758301</v>
      </c>
      <c r="E567" s="1">
        <v>2.0533565078986999E-14</v>
      </c>
      <c r="F567" s="1">
        <v>3.6999999999999998E-24</v>
      </c>
      <c r="G567" t="s">
        <v>9</v>
      </c>
      <c r="H567" t="s">
        <v>10</v>
      </c>
      <c r="I567" s="1">
        <v>1.0719800778538399E-86</v>
      </c>
      <c r="J567">
        <v>15.4173011779785</v>
      </c>
    </row>
    <row r="568" spans="1:10" x14ac:dyDescent="0.3">
      <c r="A568">
        <v>520</v>
      </c>
      <c r="B568">
        <v>1933</v>
      </c>
      <c r="C568">
        <v>2511</v>
      </c>
      <c r="D568">
        <v>0.344201293057525</v>
      </c>
      <c r="E568" s="1">
        <v>9.6585522471572797E-11</v>
      </c>
      <c r="F568">
        <v>2.6318869259448498E-3</v>
      </c>
      <c r="G568" t="s">
        <v>9</v>
      </c>
      <c r="H568" t="s">
        <v>12</v>
      </c>
      <c r="I568" s="1">
        <v>4.21542493224109E-20</v>
      </c>
      <c r="J568">
        <v>15.434940338134799</v>
      </c>
    </row>
    <row r="569" spans="1:10" x14ac:dyDescent="0.3">
      <c r="A569">
        <v>305</v>
      </c>
      <c r="B569">
        <v>1106</v>
      </c>
      <c r="C569">
        <v>1699</v>
      </c>
      <c r="D569">
        <v>0.55631970695303801</v>
      </c>
      <c r="E569" s="1">
        <v>2.6054613919900101E-14</v>
      </c>
      <c r="F569" s="1">
        <v>3.6999999999999998E-24</v>
      </c>
      <c r="G569" t="s">
        <v>9</v>
      </c>
      <c r="H569" t="s">
        <v>10</v>
      </c>
      <c r="I569" s="1">
        <v>2.36994521666401E-85</v>
      </c>
      <c r="J569">
        <v>15.4453854560852</v>
      </c>
    </row>
    <row r="570" spans="1:10" x14ac:dyDescent="0.3">
      <c r="A570">
        <v>304</v>
      </c>
      <c r="B570">
        <v>1104</v>
      </c>
      <c r="C570">
        <v>1698</v>
      </c>
      <c r="D570">
        <v>0.55576152290179304</v>
      </c>
      <c r="E570" s="1">
        <v>3.1006083432302999E-14</v>
      </c>
      <c r="F570" s="1">
        <v>3.6999999999999998E-24</v>
      </c>
      <c r="G570" t="s">
        <v>9</v>
      </c>
      <c r="H570" t="s">
        <v>10</v>
      </c>
      <c r="I570" s="1">
        <v>1.5468545035406399E-85</v>
      </c>
      <c r="J570">
        <v>15.453712463378899</v>
      </c>
    </row>
    <row r="571" spans="1:10" x14ac:dyDescent="0.3">
      <c r="A571">
        <v>519</v>
      </c>
      <c r="B571">
        <v>1931</v>
      </c>
      <c r="C571">
        <v>2510</v>
      </c>
      <c r="D571">
        <v>0.34486383007740901</v>
      </c>
      <c r="E571" s="1">
        <v>9.3854334138302206E-11</v>
      </c>
      <c r="F571">
        <v>2.4527093959127201E-3</v>
      </c>
      <c r="G571" t="s">
        <v>9</v>
      </c>
      <c r="H571" t="s">
        <v>12</v>
      </c>
      <c r="I571" s="1">
        <v>6.7544440290707299E-20</v>
      </c>
      <c r="J571">
        <v>15.4794850349426</v>
      </c>
    </row>
    <row r="572" spans="1:10" x14ac:dyDescent="0.3">
      <c r="A572">
        <v>303</v>
      </c>
      <c r="B572">
        <v>1102</v>
      </c>
      <c r="C572">
        <v>1697</v>
      </c>
      <c r="D572">
        <v>0.55611217166862703</v>
      </c>
      <c r="E572" s="1">
        <v>3.10528737354154E-14</v>
      </c>
      <c r="F572" s="1">
        <v>3.6999999999999998E-24</v>
      </c>
      <c r="G572" t="s">
        <v>9</v>
      </c>
      <c r="H572" t="s">
        <v>10</v>
      </c>
      <c r="I572" s="1">
        <v>1.16550315098919E-85</v>
      </c>
      <c r="J572">
        <v>15.4808583259583</v>
      </c>
    </row>
    <row r="573" spans="1:10" x14ac:dyDescent="0.3">
      <c r="A573">
        <v>79</v>
      </c>
      <c r="B573">
        <v>5510</v>
      </c>
      <c r="C573">
        <v>6079</v>
      </c>
      <c r="D573">
        <v>0.56724526022869004</v>
      </c>
      <c r="E573" s="1">
        <v>4.8457469931696002E-23</v>
      </c>
      <c r="F573" s="1">
        <v>3.6999999999999998E-24</v>
      </c>
      <c r="G573" t="s">
        <v>9</v>
      </c>
      <c r="H573" t="s">
        <v>10</v>
      </c>
      <c r="I573" s="1">
        <v>9.709095035863499E-94</v>
      </c>
      <c r="J573">
        <v>15.4889798164368</v>
      </c>
    </row>
    <row r="574" spans="1:10" x14ac:dyDescent="0.3">
      <c r="A574">
        <v>525</v>
      </c>
      <c r="B574">
        <v>1943</v>
      </c>
      <c r="C574">
        <v>2516</v>
      </c>
      <c r="D574">
        <v>0.34604335006584303</v>
      </c>
      <c r="E574" s="1">
        <v>7.1301585579277704E-11</v>
      </c>
      <c r="F574">
        <v>8.58987126416892E-4</v>
      </c>
      <c r="G574" t="s">
        <v>9</v>
      </c>
      <c r="H574" t="s">
        <v>12</v>
      </c>
      <c r="I574" s="1">
        <v>9.9795233001984598E-21</v>
      </c>
      <c r="J574">
        <v>15.524451255798301</v>
      </c>
    </row>
    <row r="575" spans="1:10" x14ac:dyDescent="0.3">
      <c r="A575">
        <v>521</v>
      </c>
      <c r="B575">
        <v>1935</v>
      </c>
      <c r="C575">
        <v>2512</v>
      </c>
      <c r="D575">
        <v>0.34485553258759299</v>
      </c>
      <c r="E575" s="1">
        <v>9.3416614576756305E-11</v>
      </c>
      <c r="F575">
        <v>2.1864950760278898E-3</v>
      </c>
      <c r="G575" t="s">
        <v>9</v>
      </c>
      <c r="H575" t="s">
        <v>12</v>
      </c>
      <c r="I575" s="1">
        <v>1.23144976974439E-20</v>
      </c>
      <c r="J575">
        <v>15.5248093605042</v>
      </c>
    </row>
    <row r="576" spans="1:10" x14ac:dyDescent="0.3">
      <c r="A576">
        <v>539</v>
      </c>
      <c r="B576">
        <v>1971</v>
      </c>
      <c r="C576">
        <v>2530</v>
      </c>
      <c r="D576">
        <v>0.34254549119285699</v>
      </c>
      <c r="E576" s="1">
        <v>2.9887337946163003E-11</v>
      </c>
      <c r="F576">
        <v>3.1038955712273602E-4</v>
      </c>
      <c r="G576" t="s">
        <v>9</v>
      </c>
      <c r="H576" t="s">
        <v>12</v>
      </c>
      <c r="I576" s="1">
        <v>8.5209192875227707E-25</v>
      </c>
      <c r="J576">
        <v>15.5478525161743</v>
      </c>
    </row>
    <row r="577" spans="1:10" x14ac:dyDescent="0.3">
      <c r="A577">
        <v>526</v>
      </c>
      <c r="B577">
        <v>1945</v>
      </c>
      <c r="C577">
        <v>2517</v>
      </c>
      <c r="D577">
        <v>0.346498532555435</v>
      </c>
      <c r="E577" s="1">
        <v>7.3411895362321494E-11</v>
      </c>
      <c r="F577">
        <v>8.5246095457776501E-4</v>
      </c>
      <c r="G577" t="s">
        <v>9</v>
      </c>
      <c r="H577" t="s">
        <v>12</v>
      </c>
      <c r="I577" s="1">
        <v>2.85139891310917E-21</v>
      </c>
      <c r="J577">
        <v>15.549486160278301</v>
      </c>
    </row>
    <row r="578" spans="1:10" x14ac:dyDescent="0.3">
      <c r="A578">
        <v>302</v>
      </c>
      <c r="B578">
        <v>1100</v>
      </c>
      <c r="C578">
        <v>1696</v>
      </c>
      <c r="D578">
        <v>0.55712144150492504</v>
      </c>
      <c r="E578" s="1">
        <v>2.5473148341736301E-14</v>
      </c>
      <c r="F578" s="1">
        <v>3.6999999999999998E-24</v>
      </c>
      <c r="G578" t="s">
        <v>9</v>
      </c>
      <c r="H578" t="s">
        <v>10</v>
      </c>
      <c r="I578" s="1">
        <v>2.5321821313320701E-87</v>
      </c>
      <c r="J578">
        <v>15.5653991699219</v>
      </c>
    </row>
    <row r="579" spans="1:10" x14ac:dyDescent="0.3">
      <c r="A579">
        <v>518</v>
      </c>
      <c r="B579">
        <v>1929</v>
      </c>
      <c r="C579">
        <v>2509</v>
      </c>
      <c r="D579">
        <v>0.34477435863459999</v>
      </c>
      <c r="E579" s="1">
        <v>8.9231332207771296E-11</v>
      </c>
      <c r="F579">
        <v>2.2559136285707198E-3</v>
      </c>
      <c r="G579" t="s">
        <v>9</v>
      </c>
      <c r="H579" t="s">
        <v>12</v>
      </c>
      <c r="I579" s="1">
        <v>5.01273027758238E-20</v>
      </c>
      <c r="J579">
        <v>15.569120407104499</v>
      </c>
    </row>
    <row r="580" spans="1:10" x14ac:dyDescent="0.3">
      <c r="A580">
        <v>527</v>
      </c>
      <c r="B580">
        <v>1947</v>
      </c>
      <c r="C580">
        <v>2518</v>
      </c>
      <c r="D580">
        <v>0.34703784606441801</v>
      </c>
      <c r="E580" s="1">
        <v>7.9140597566910805E-11</v>
      </c>
      <c r="F580">
        <v>9.2687134510236802E-4</v>
      </c>
      <c r="G580" t="s">
        <v>9</v>
      </c>
      <c r="H580" t="s">
        <v>12</v>
      </c>
      <c r="I580" s="1">
        <v>7.9941304690983902E-22</v>
      </c>
      <c r="J580">
        <v>15.5801086425781</v>
      </c>
    </row>
    <row r="581" spans="1:10" x14ac:dyDescent="0.3">
      <c r="A581">
        <v>517</v>
      </c>
      <c r="B581">
        <v>1927</v>
      </c>
      <c r="C581">
        <v>2508</v>
      </c>
      <c r="D581">
        <v>0.34551680785271999</v>
      </c>
      <c r="E581" s="1">
        <v>9.2583166493730301E-11</v>
      </c>
      <c r="F581">
        <v>2.3518140393187599E-3</v>
      </c>
      <c r="G581" t="s">
        <v>9</v>
      </c>
      <c r="H581" t="s">
        <v>12</v>
      </c>
      <c r="I581" s="1">
        <v>3.7207268251509398E-20</v>
      </c>
      <c r="J581">
        <v>15.586508750915501</v>
      </c>
    </row>
    <row r="582" spans="1:10" x14ac:dyDescent="0.3">
      <c r="A582">
        <v>81</v>
      </c>
      <c r="B582">
        <v>5514</v>
      </c>
      <c r="C582">
        <v>6081</v>
      </c>
      <c r="D582">
        <v>0.57445722902391405</v>
      </c>
      <c r="E582" s="1">
        <v>2.7068261133478898E-23</v>
      </c>
      <c r="F582" s="1">
        <v>3.6999999999999998E-24</v>
      </c>
      <c r="G582" t="s">
        <v>9</v>
      </c>
      <c r="H582" t="s">
        <v>10</v>
      </c>
      <c r="I582" s="1">
        <v>4.7254803010743101E-94</v>
      </c>
      <c r="J582">
        <v>15.5944230556488</v>
      </c>
    </row>
    <row r="583" spans="1:10" x14ac:dyDescent="0.3">
      <c r="A583">
        <v>301</v>
      </c>
      <c r="B583">
        <v>1098</v>
      </c>
      <c r="C583">
        <v>1695</v>
      </c>
      <c r="D583">
        <v>0.55783516988734905</v>
      </c>
      <c r="E583" s="1">
        <v>2.32482570649644E-14</v>
      </c>
      <c r="F583" s="1">
        <v>3.6999999999999998E-24</v>
      </c>
      <c r="G583" t="s">
        <v>9</v>
      </c>
      <c r="H583" t="s">
        <v>10</v>
      </c>
      <c r="I583" s="1">
        <v>4.9783919917513701E-86</v>
      </c>
      <c r="J583">
        <v>15.6015367507934</v>
      </c>
    </row>
    <row r="584" spans="1:10" x14ac:dyDescent="0.3">
      <c r="A584">
        <v>531</v>
      </c>
      <c r="B584">
        <v>1955</v>
      </c>
      <c r="C584">
        <v>2522</v>
      </c>
      <c r="D584">
        <v>0.34827843798004898</v>
      </c>
      <c r="E584" s="1">
        <v>7.5424090327037997E-11</v>
      </c>
      <c r="F584">
        <v>5.8801747448595501E-4</v>
      </c>
      <c r="G584" t="s">
        <v>9</v>
      </c>
      <c r="H584" t="s">
        <v>12</v>
      </c>
      <c r="I584" s="1">
        <v>5.2292934337018403E-23</v>
      </c>
      <c r="J584">
        <v>15.606280326843301</v>
      </c>
    </row>
    <row r="585" spans="1:10" x14ac:dyDescent="0.3">
      <c r="A585">
        <v>78</v>
      </c>
      <c r="B585">
        <v>5508</v>
      </c>
      <c r="C585">
        <v>6078</v>
      </c>
      <c r="D585">
        <v>0.56376111597496803</v>
      </c>
      <c r="E585" s="1">
        <v>6.6320200826477997E-23</v>
      </c>
      <c r="F585" s="1">
        <v>3.6999999999999998E-24</v>
      </c>
      <c r="G585" t="s">
        <v>9</v>
      </c>
      <c r="H585" t="s">
        <v>10</v>
      </c>
      <c r="I585" s="1">
        <v>5.31069382687041E-94</v>
      </c>
      <c r="J585">
        <v>15.6075744628906</v>
      </c>
    </row>
    <row r="586" spans="1:10" x14ac:dyDescent="0.3">
      <c r="A586">
        <v>528</v>
      </c>
      <c r="B586">
        <v>1949</v>
      </c>
      <c r="C586">
        <v>2519</v>
      </c>
      <c r="D586">
        <v>0.34686935158445797</v>
      </c>
      <c r="E586" s="1">
        <v>7.5161677578463397E-11</v>
      </c>
      <c r="F586">
        <v>7.7556263654347997E-4</v>
      </c>
      <c r="G586" t="s">
        <v>9</v>
      </c>
      <c r="H586" t="s">
        <v>12</v>
      </c>
      <c r="I586" s="1">
        <v>5.0015790591282404E-22</v>
      </c>
      <c r="J586">
        <v>15.610731124877899</v>
      </c>
    </row>
    <row r="587" spans="1:10" x14ac:dyDescent="0.3">
      <c r="A587">
        <v>549</v>
      </c>
      <c r="B587">
        <v>1937</v>
      </c>
      <c r="C587">
        <v>2486</v>
      </c>
      <c r="D587">
        <v>0.34863830014930802</v>
      </c>
      <c r="E587" s="1">
        <v>1.57139663931193E-10</v>
      </c>
      <c r="F587">
        <v>2.1824592771942102E-3</v>
      </c>
      <c r="G587" t="s">
        <v>9</v>
      </c>
      <c r="H587" t="s">
        <v>12</v>
      </c>
      <c r="I587" s="1">
        <v>3.5445453234423498E-19</v>
      </c>
      <c r="J587">
        <v>15.635210037231399</v>
      </c>
    </row>
    <row r="588" spans="1:10" x14ac:dyDescent="0.3">
      <c r="A588">
        <v>529</v>
      </c>
      <c r="B588">
        <v>1951</v>
      </c>
      <c r="C588">
        <v>2520</v>
      </c>
      <c r="D588">
        <v>0.34713957348909702</v>
      </c>
      <c r="E588" s="1">
        <v>7.8362282971740196E-11</v>
      </c>
      <c r="F588">
        <v>8.0468702836123101E-4</v>
      </c>
      <c r="G588" t="s">
        <v>9</v>
      </c>
      <c r="H588" t="s">
        <v>12</v>
      </c>
      <c r="I588" s="1">
        <v>3.12162341509118E-22</v>
      </c>
      <c r="J588">
        <v>15.641353607177701</v>
      </c>
    </row>
    <row r="589" spans="1:10" x14ac:dyDescent="0.3">
      <c r="A589">
        <v>331</v>
      </c>
      <c r="B589">
        <v>1158</v>
      </c>
      <c r="C589">
        <v>1725</v>
      </c>
      <c r="D589">
        <v>0.57159077314817697</v>
      </c>
      <c r="E589" s="1">
        <v>5.6070600365463197E-15</v>
      </c>
      <c r="F589" s="1">
        <v>3.6999999999999998E-24</v>
      </c>
      <c r="G589" t="s">
        <v>9</v>
      </c>
      <c r="H589" t="s">
        <v>10</v>
      </c>
      <c r="I589" s="1">
        <v>8.3001890778032495E-82</v>
      </c>
      <c r="J589">
        <v>15.643383264541599</v>
      </c>
    </row>
    <row r="590" spans="1:10" x14ac:dyDescent="0.3">
      <c r="A590">
        <v>533</v>
      </c>
      <c r="B590">
        <v>1905</v>
      </c>
      <c r="C590">
        <v>2470</v>
      </c>
      <c r="D590">
        <v>0.346117811082711</v>
      </c>
      <c r="E590" s="1">
        <v>1.67224491284546E-10</v>
      </c>
      <c r="F590">
        <v>2.0557428131668899E-3</v>
      </c>
      <c r="G590" t="s">
        <v>9</v>
      </c>
      <c r="H590" t="s">
        <v>12</v>
      </c>
      <c r="I590" s="1">
        <v>2.7242131754407097E-20</v>
      </c>
      <c r="J590">
        <v>15.6457567214966</v>
      </c>
    </row>
    <row r="591" spans="1:10" x14ac:dyDescent="0.3">
      <c r="A591">
        <v>86</v>
      </c>
      <c r="B591">
        <v>5524</v>
      </c>
      <c r="C591">
        <v>6086</v>
      </c>
      <c r="D591">
        <v>0.58051163009720097</v>
      </c>
      <c r="E591" s="1">
        <v>2.5703010130617301E-23</v>
      </c>
      <c r="F591" s="1">
        <v>3.6999999999999998E-24</v>
      </c>
      <c r="G591" t="s">
        <v>9</v>
      </c>
      <c r="H591" t="s">
        <v>10</v>
      </c>
      <c r="I591" s="1">
        <v>1.9870558414812399E-95</v>
      </c>
      <c r="J591">
        <v>15.6478843688965</v>
      </c>
    </row>
    <row r="592" spans="1:10" x14ac:dyDescent="0.3">
      <c r="A592">
        <v>532</v>
      </c>
      <c r="B592">
        <v>1957</v>
      </c>
      <c r="C592">
        <v>2523</v>
      </c>
      <c r="D592">
        <v>0.34896496885899397</v>
      </c>
      <c r="E592" s="1">
        <v>7.7976552460238703E-11</v>
      </c>
      <c r="F592">
        <v>5.7842947907372404E-4</v>
      </c>
      <c r="G592" t="s">
        <v>9</v>
      </c>
      <c r="H592" t="s">
        <v>12</v>
      </c>
      <c r="I592" s="1">
        <v>7.1237138075980498E-23</v>
      </c>
      <c r="J592">
        <v>15.6517601013184</v>
      </c>
    </row>
    <row r="593" spans="1:10" x14ac:dyDescent="0.3">
      <c r="A593">
        <v>550</v>
      </c>
      <c r="B593">
        <v>1939</v>
      </c>
      <c r="C593">
        <v>2487</v>
      </c>
      <c r="D593">
        <v>0.34893273494612997</v>
      </c>
      <c r="E593" s="1">
        <v>1.6569533867732701E-10</v>
      </c>
      <c r="F593">
        <v>2.34741259320227E-3</v>
      </c>
      <c r="G593" t="s">
        <v>9</v>
      </c>
      <c r="H593" t="s">
        <v>12</v>
      </c>
      <c r="I593" s="1">
        <v>4.78165034242349E-19</v>
      </c>
      <c r="J593">
        <v>15.657239913940399</v>
      </c>
    </row>
    <row r="594" spans="1:10" x14ac:dyDescent="0.3">
      <c r="A594">
        <v>530</v>
      </c>
      <c r="B594">
        <v>1953</v>
      </c>
      <c r="C594">
        <v>2521</v>
      </c>
      <c r="D594">
        <v>0.34742982234358599</v>
      </c>
      <c r="E594" s="1">
        <v>7.9383683574481099E-11</v>
      </c>
      <c r="F594">
        <v>7.6815592060383E-4</v>
      </c>
      <c r="G594" t="s">
        <v>9</v>
      </c>
      <c r="H594" t="s">
        <v>12</v>
      </c>
      <c r="I594" s="1">
        <v>1.9435091467620699E-22</v>
      </c>
      <c r="J594">
        <v>15.6719760894775</v>
      </c>
    </row>
    <row r="595" spans="1:10" x14ac:dyDescent="0.3">
      <c r="A595">
        <v>511</v>
      </c>
      <c r="B595">
        <v>1915</v>
      </c>
      <c r="C595">
        <v>2502</v>
      </c>
      <c r="D595">
        <v>0.34565791433565901</v>
      </c>
      <c r="E595" s="1">
        <v>7.0107514598130194E-11</v>
      </c>
      <c r="F595">
        <v>1.5331428425460899E-3</v>
      </c>
      <c r="G595" t="s">
        <v>9</v>
      </c>
      <c r="H595" t="s">
        <v>12</v>
      </c>
      <c r="I595" s="1">
        <v>1.2713240046121999E-19</v>
      </c>
      <c r="J595">
        <v>15.6811056137084</v>
      </c>
    </row>
    <row r="596" spans="1:10" x14ac:dyDescent="0.3">
      <c r="A596">
        <v>523</v>
      </c>
      <c r="B596">
        <v>1939</v>
      </c>
      <c r="C596">
        <v>2514</v>
      </c>
      <c r="D596">
        <v>0.34591152975759998</v>
      </c>
      <c r="E596" s="1">
        <v>8.5101355681489197E-11</v>
      </c>
      <c r="F596">
        <v>1.44821487606596E-3</v>
      </c>
      <c r="G596" t="s">
        <v>9</v>
      </c>
      <c r="H596" t="s">
        <v>12</v>
      </c>
      <c r="I596" s="1">
        <v>1.08780139401779E-20</v>
      </c>
      <c r="J596">
        <v>15.6811056137084</v>
      </c>
    </row>
    <row r="597" spans="1:10" x14ac:dyDescent="0.3">
      <c r="A597">
        <v>533</v>
      </c>
      <c r="B597">
        <v>1959</v>
      </c>
      <c r="C597">
        <v>2524</v>
      </c>
      <c r="D597">
        <v>0.34924120669459802</v>
      </c>
      <c r="E597" s="1">
        <v>8.1667440327403705E-11</v>
      </c>
      <c r="F597">
        <v>6.02941377551894E-4</v>
      </c>
      <c r="G597" t="s">
        <v>9</v>
      </c>
      <c r="H597" t="s">
        <v>12</v>
      </c>
      <c r="I597" s="1">
        <v>9.70662715026275E-23</v>
      </c>
      <c r="J597">
        <v>15.6863565444946</v>
      </c>
    </row>
    <row r="598" spans="1:10" x14ac:dyDescent="0.3">
      <c r="A598">
        <v>538</v>
      </c>
      <c r="B598">
        <v>1915</v>
      </c>
      <c r="C598">
        <v>2475</v>
      </c>
      <c r="D598">
        <v>0.346819926240513</v>
      </c>
      <c r="E598" s="1">
        <v>1.3152437976703799E-10</v>
      </c>
      <c r="F598">
        <v>2.64816101191664E-3</v>
      </c>
      <c r="G598" t="s">
        <v>9</v>
      </c>
      <c r="H598" t="s">
        <v>12</v>
      </c>
      <c r="I598" s="1">
        <v>2.4008386455577E-18</v>
      </c>
      <c r="J598">
        <v>15.687307357788001</v>
      </c>
    </row>
    <row r="599" spans="1:10" x14ac:dyDescent="0.3">
      <c r="A599">
        <v>332</v>
      </c>
      <c r="B599">
        <v>1160</v>
      </c>
      <c r="C599">
        <v>1726</v>
      </c>
      <c r="D599">
        <v>0.57280921508438098</v>
      </c>
      <c r="E599" s="1">
        <v>5.7799258440891701E-15</v>
      </c>
      <c r="F599" s="1">
        <v>3.6999999999999998E-24</v>
      </c>
      <c r="G599" t="s">
        <v>9</v>
      </c>
      <c r="H599" t="s">
        <v>10</v>
      </c>
      <c r="I599" s="1">
        <v>9.9828709018868991E-84</v>
      </c>
      <c r="J599">
        <v>15.7037386894226</v>
      </c>
    </row>
    <row r="600" spans="1:10" x14ac:dyDescent="0.3">
      <c r="A600">
        <v>546</v>
      </c>
      <c r="B600">
        <v>1931</v>
      </c>
      <c r="C600">
        <v>2483</v>
      </c>
      <c r="D600">
        <v>0.347672359887925</v>
      </c>
      <c r="E600" s="1">
        <v>1.79595618429963E-10</v>
      </c>
      <c r="F600">
        <v>3.7845740000273498E-3</v>
      </c>
      <c r="G600" t="s">
        <v>9</v>
      </c>
      <c r="H600" t="s">
        <v>12</v>
      </c>
      <c r="I600" s="1">
        <v>6.3954029492780001E-20</v>
      </c>
      <c r="J600">
        <v>15.7141666412353</v>
      </c>
    </row>
    <row r="601" spans="1:10" x14ac:dyDescent="0.3">
      <c r="A601">
        <v>82</v>
      </c>
      <c r="B601">
        <v>5516</v>
      </c>
      <c r="C601">
        <v>6082</v>
      </c>
      <c r="D601">
        <v>0.57669563331423401</v>
      </c>
      <c r="E601" s="1">
        <v>2.8942689251403102E-23</v>
      </c>
      <c r="F601" s="1">
        <v>3.6999999999999998E-24</v>
      </c>
      <c r="G601" t="s">
        <v>9</v>
      </c>
      <c r="H601" t="s">
        <v>10</v>
      </c>
      <c r="I601" s="1">
        <v>1.05051282643062E-94</v>
      </c>
      <c r="J601">
        <v>15.7170901298523</v>
      </c>
    </row>
    <row r="602" spans="1:10" x14ac:dyDescent="0.3">
      <c r="A602">
        <v>534</v>
      </c>
      <c r="B602">
        <v>1961</v>
      </c>
      <c r="C602">
        <v>2525</v>
      </c>
      <c r="D602">
        <v>0.349484635028732</v>
      </c>
      <c r="E602" s="1">
        <v>8.5476193033184203E-11</v>
      </c>
      <c r="F602">
        <v>6.2640703218251495E-4</v>
      </c>
      <c r="G602" t="s">
        <v>9</v>
      </c>
      <c r="H602" t="s">
        <v>12</v>
      </c>
      <c r="I602" s="1">
        <v>1.32290491760788E-22</v>
      </c>
      <c r="J602">
        <v>15.7209529876709</v>
      </c>
    </row>
    <row r="603" spans="1:10" x14ac:dyDescent="0.3">
      <c r="A603">
        <v>85</v>
      </c>
      <c r="B603">
        <v>5522</v>
      </c>
      <c r="C603">
        <v>6085</v>
      </c>
      <c r="D603">
        <v>0.57933600668347296</v>
      </c>
      <c r="E603" s="1">
        <v>2.8214820115481203E-23</v>
      </c>
      <c r="F603" s="1">
        <v>3.6999999999999998E-24</v>
      </c>
      <c r="G603" t="s">
        <v>9</v>
      </c>
      <c r="H603" t="s">
        <v>10</v>
      </c>
      <c r="I603" s="1">
        <v>1.09009047424067E-95</v>
      </c>
      <c r="J603">
        <v>15.7217469215393</v>
      </c>
    </row>
    <row r="604" spans="1:10" x14ac:dyDescent="0.3">
      <c r="A604">
        <v>83</v>
      </c>
      <c r="B604">
        <v>5518</v>
      </c>
      <c r="C604">
        <v>6083</v>
      </c>
      <c r="D604">
        <v>0.57813905207155103</v>
      </c>
      <c r="E604" s="1">
        <v>2.8411723620433898E-23</v>
      </c>
      <c r="F604" s="1">
        <v>3.6999999999999998E-24</v>
      </c>
      <c r="G604" t="s">
        <v>9</v>
      </c>
      <c r="H604" t="s">
        <v>10</v>
      </c>
      <c r="I604" s="1">
        <v>2.73326398770379E-95</v>
      </c>
      <c r="J604">
        <v>15.72491812706</v>
      </c>
    </row>
    <row r="605" spans="1:10" x14ac:dyDescent="0.3">
      <c r="A605">
        <v>516</v>
      </c>
      <c r="B605">
        <v>1925</v>
      </c>
      <c r="C605">
        <v>2507</v>
      </c>
      <c r="D605">
        <v>0.34598466823947499</v>
      </c>
      <c r="E605" s="1">
        <v>9.1453743641697096E-11</v>
      </c>
      <c r="F605">
        <v>2.29270359092379E-3</v>
      </c>
      <c r="G605" t="s">
        <v>9</v>
      </c>
      <c r="H605" t="s">
        <v>12</v>
      </c>
      <c r="I605" s="1">
        <v>2.7621703478742497E-20</v>
      </c>
      <c r="J605">
        <v>15.725948333740201</v>
      </c>
    </row>
    <row r="606" spans="1:10" x14ac:dyDescent="0.3">
      <c r="A606">
        <v>84</v>
      </c>
      <c r="B606">
        <v>5520</v>
      </c>
      <c r="C606">
        <v>6084</v>
      </c>
      <c r="D606">
        <v>0.578790706179659</v>
      </c>
      <c r="E606" s="1">
        <v>3.1000710312929403E-23</v>
      </c>
      <c r="F606" s="1">
        <v>3.6999999999999998E-24</v>
      </c>
      <c r="G606" t="s">
        <v>9</v>
      </c>
      <c r="H606" t="s">
        <v>10</v>
      </c>
      <c r="I606" s="1">
        <v>5.9886070836056402E-96</v>
      </c>
      <c r="J606">
        <v>15.732746124267599</v>
      </c>
    </row>
    <row r="607" spans="1:10" x14ac:dyDescent="0.3">
      <c r="A607">
        <v>87</v>
      </c>
      <c r="B607">
        <v>5526</v>
      </c>
      <c r="C607">
        <v>6087</v>
      </c>
      <c r="D607">
        <v>0.58100706847656403</v>
      </c>
      <c r="E607" s="1">
        <v>3.22067814699079E-23</v>
      </c>
      <c r="F607" s="1">
        <v>3.6999999999999998E-24</v>
      </c>
      <c r="G607" t="s">
        <v>9</v>
      </c>
      <c r="H607" t="s">
        <v>10</v>
      </c>
      <c r="I607" s="1">
        <v>4.3073315293003999E-96</v>
      </c>
      <c r="J607">
        <v>15.7408366203308</v>
      </c>
    </row>
    <row r="608" spans="1:10" x14ac:dyDescent="0.3">
      <c r="A608">
        <v>545</v>
      </c>
      <c r="B608">
        <v>1929</v>
      </c>
      <c r="C608">
        <v>2482</v>
      </c>
      <c r="D608">
        <v>0.347901221673932</v>
      </c>
      <c r="E608" s="1">
        <v>1.6541645682703599E-10</v>
      </c>
      <c r="F608">
        <v>3.1668563983351002E-3</v>
      </c>
      <c r="G608" t="s">
        <v>9</v>
      </c>
      <c r="H608" t="s">
        <v>12</v>
      </c>
      <c r="I608" s="1">
        <v>4.7510743606662097E-19</v>
      </c>
      <c r="J608">
        <v>15.7440114021301</v>
      </c>
    </row>
    <row r="609" spans="1:10" x14ac:dyDescent="0.3">
      <c r="A609">
        <v>532</v>
      </c>
      <c r="B609">
        <v>1903</v>
      </c>
      <c r="C609">
        <v>2469</v>
      </c>
      <c r="D609">
        <v>0.345923548410147</v>
      </c>
      <c r="E609" s="1">
        <v>1.7618083886881999E-10</v>
      </c>
      <c r="F609">
        <v>2.39480858424449E-3</v>
      </c>
      <c r="G609" t="s">
        <v>9</v>
      </c>
      <c r="H609" t="s">
        <v>12</v>
      </c>
      <c r="I609" s="1">
        <v>9.2875289375247195E-20</v>
      </c>
      <c r="J609">
        <v>15.7493286132812</v>
      </c>
    </row>
    <row r="610" spans="1:10" x14ac:dyDescent="0.3">
      <c r="A610">
        <v>512</v>
      </c>
      <c r="B610">
        <v>1917</v>
      </c>
      <c r="C610">
        <v>2503</v>
      </c>
      <c r="D610">
        <v>0.34587680191249098</v>
      </c>
      <c r="E610" s="1">
        <v>7.3351815155544197E-11</v>
      </c>
      <c r="F610">
        <v>1.6085258025134799E-3</v>
      </c>
      <c r="G610" t="s">
        <v>9</v>
      </c>
      <c r="H610" t="s">
        <v>12</v>
      </c>
      <c r="I610" s="1">
        <v>3.7047103455339498E-20</v>
      </c>
      <c r="J610">
        <v>15.751304626464799</v>
      </c>
    </row>
    <row r="611" spans="1:10" x14ac:dyDescent="0.3">
      <c r="A611">
        <v>535</v>
      </c>
      <c r="B611">
        <v>1963</v>
      </c>
      <c r="C611">
        <v>2526</v>
      </c>
      <c r="D611">
        <v>0.34906575126032602</v>
      </c>
      <c r="E611" s="1">
        <v>9.4436036829141094E-11</v>
      </c>
      <c r="F611">
        <v>8.1197199561018705E-4</v>
      </c>
      <c r="G611" t="s">
        <v>9</v>
      </c>
      <c r="H611" t="s">
        <v>12</v>
      </c>
      <c r="I611" s="1">
        <v>1.80338006086529E-22</v>
      </c>
      <c r="J611">
        <v>15.756249427795399</v>
      </c>
    </row>
    <row r="612" spans="1:10" x14ac:dyDescent="0.3">
      <c r="A612">
        <v>547</v>
      </c>
      <c r="B612">
        <v>1933</v>
      </c>
      <c r="C612">
        <v>2484</v>
      </c>
      <c r="D612">
        <v>0.34720603513829401</v>
      </c>
      <c r="E612" s="1">
        <v>1.8472736016666301E-10</v>
      </c>
      <c r="F612">
        <v>4.02289547817067E-3</v>
      </c>
      <c r="G612" t="s">
        <v>9</v>
      </c>
      <c r="H612" t="s">
        <v>12</v>
      </c>
      <c r="I612" s="1">
        <v>9.2166698896763503E-20</v>
      </c>
      <c r="J612">
        <v>15.7567210197448</v>
      </c>
    </row>
    <row r="613" spans="1:10" x14ac:dyDescent="0.3">
      <c r="A613">
        <v>535</v>
      </c>
      <c r="B613">
        <v>1909</v>
      </c>
      <c r="C613">
        <v>2472</v>
      </c>
      <c r="D613">
        <v>0.34788514901059903</v>
      </c>
      <c r="E613" s="1">
        <v>1.5196599894729499E-10</v>
      </c>
      <c r="F613">
        <v>1.5088564704483799E-3</v>
      </c>
      <c r="G613" t="s">
        <v>9</v>
      </c>
      <c r="H613" t="s">
        <v>12</v>
      </c>
      <c r="I613" s="1">
        <v>1.0169908939076999E-20</v>
      </c>
      <c r="J613">
        <v>15.781536102294901</v>
      </c>
    </row>
    <row r="614" spans="1:10" x14ac:dyDescent="0.3">
      <c r="A614">
        <v>537</v>
      </c>
      <c r="B614">
        <v>1913</v>
      </c>
      <c r="C614">
        <v>2474</v>
      </c>
      <c r="D614">
        <v>0.34891043024740698</v>
      </c>
      <c r="E614" s="1">
        <v>1.52771703976199E-10</v>
      </c>
      <c r="F614">
        <v>1.51003610829728E-3</v>
      </c>
      <c r="G614" t="s">
        <v>9</v>
      </c>
      <c r="H614" t="s">
        <v>12</v>
      </c>
      <c r="I614" s="1">
        <v>4.0518821132241399E-21</v>
      </c>
      <c r="J614">
        <v>15.782319068908601</v>
      </c>
    </row>
    <row r="615" spans="1:10" x14ac:dyDescent="0.3">
      <c r="A615">
        <v>534</v>
      </c>
      <c r="B615">
        <v>1907</v>
      </c>
      <c r="C615">
        <v>2471</v>
      </c>
      <c r="D615">
        <v>0.34704827684550998</v>
      </c>
      <c r="E615" s="1">
        <v>1.71464115551007E-10</v>
      </c>
      <c r="F615">
        <v>1.9856880743443898E-3</v>
      </c>
      <c r="G615" t="s">
        <v>9</v>
      </c>
      <c r="H615" t="s">
        <v>12</v>
      </c>
      <c r="I615" s="1">
        <v>7.8396268678751793E-21</v>
      </c>
      <c r="J615">
        <v>15.7872257232666</v>
      </c>
    </row>
    <row r="616" spans="1:10" x14ac:dyDescent="0.3">
      <c r="A616">
        <v>540</v>
      </c>
      <c r="B616">
        <v>1919</v>
      </c>
      <c r="C616">
        <v>2477</v>
      </c>
      <c r="D616">
        <v>0.34884134247492798</v>
      </c>
      <c r="E616" s="1">
        <v>1.3311221705733701E-10</v>
      </c>
      <c r="F616">
        <v>2.1204922106366399E-3</v>
      </c>
      <c r="G616" t="s">
        <v>9</v>
      </c>
      <c r="H616" t="s">
        <v>12</v>
      </c>
      <c r="I616" s="1">
        <v>4.8633951497409602E-19</v>
      </c>
      <c r="J616">
        <v>15.788204193115201</v>
      </c>
    </row>
    <row r="617" spans="1:10" x14ac:dyDescent="0.3">
      <c r="A617">
        <v>539</v>
      </c>
      <c r="B617">
        <v>1917</v>
      </c>
      <c r="C617">
        <v>2476</v>
      </c>
      <c r="D617">
        <v>0.34766386302185498</v>
      </c>
      <c r="E617" s="1">
        <v>1.3664982539144599E-10</v>
      </c>
      <c r="F617">
        <v>2.62944743257336E-3</v>
      </c>
      <c r="G617" t="s">
        <v>9</v>
      </c>
      <c r="H617" t="s">
        <v>12</v>
      </c>
      <c r="I617" s="1">
        <v>7.3154768615222801E-19</v>
      </c>
      <c r="J617">
        <v>15.788547039031901</v>
      </c>
    </row>
    <row r="618" spans="1:10" x14ac:dyDescent="0.3">
      <c r="A618">
        <v>503</v>
      </c>
      <c r="B618">
        <v>1899</v>
      </c>
      <c r="C618">
        <v>2494</v>
      </c>
      <c r="D618">
        <v>0.34627767264863901</v>
      </c>
      <c r="E618" s="1">
        <v>6.6677208318909895E-11</v>
      </c>
      <c r="F618">
        <v>8.8677457999800698E-4</v>
      </c>
      <c r="G618" t="s">
        <v>9</v>
      </c>
      <c r="H618" t="s">
        <v>12</v>
      </c>
      <c r="I618" s="1">
        <v>1.04793224025658E-19</v>
      </c>
      <c r="J618">
        <v>15.802105903625399</v>
      </c>
    </row>
    <row r="619" spans="1:10" x14ac:dyDescent="0.3">
      <c r="A619">
        <v>88</v>
      </c>
      <c r="B619">
        <v>5528</v>
      </c>
      <c r="C619">
        <v>6088</v>
      </c>
      <c r="D619">
        <v>0.58142440519365901</v>
      </c>
      <c r="E619" s="1">
        <v>3.6014772796093103E-23</v>
      </c>
      <c r="F619" s="1">
        <v>3.6999999999999998E-24</v>
      </c>
      <c r="G619" t="s">
        <v>9</v>
      </c>
      <c r="H619" t="s">
        <v>10</v>
      </c>
      <c r="I619" s="1">
        <v>9.2914182885201905E-97</v>
      </c>
      <c r="J619">
        <v>15.8024883270263</v>
      </c>
    </row>
    <row r="620" spans="1:10" x14ac:dyDescent="0.3">
      <c r="A620">
        <v>536</v>
      </c>
      <c r="B620">
        <v>1965</v>
      </c>
      <c r="C620">
        <v>2527</v>
      </c>
      <c r="D620">
        <v>0.34880987516565698</v>
      </c>
      <c r="E620" s="1">
        <v>9.8625633799845297E-11</v>
      </c>
      <c r="F620">
        <v>8.8283129503931605E-4</v>
      </c>
      <c r="G620" t="s">
        <v>9</v>
      </c>
      <c r="H620" t="s">
        <v>12</v>
      </c>
      <c r="I620" s="1">
        <v>1.06844108825035E-22</v>
      </c>
      <c r="J620">
        <v>15.805171966552701</v>
      </c>
    </row>
    <row r="621" spans="1:10" x14ac:dyDescent="0.3">
      <c r="A621">
        <v>505</v>
      </c>
      <c r="B621">
        <v>1903</v>
      </c>
      <c r="C621">
        <v>2496</v>
      </c>
      <c r="D621">
        <v>0.34668999753340402</v>
      </c>
      <c r="E621" s="1">
        <v>6.4366989336533101E-11</v>
      </c>
      <c r="F621">
        <v>6.9642763749421595E-4</v>
      </c>
      <c r="G621" t="s">
        <v>9</v>
      </c>
      <c r="H621" t="s">
        <v>12</v>
      </c>
      <c r="I621" s="1">
        <v>4.0831187882455599E-19</v>
      </c>
      <c r="J621">
        <v>15.806302070617701</v>
      </c>
    </row>
    <row r="622" spans="1:10" x14ac:dyDescent="0.3">
      <c r="A622">
        <v>536</v>
      </c>
      <c r="B622">
        <v>1911</v>
      </c>
      <c r="C622">
        <v>2473</v>
      </c>
      <c r="D622">
        <v>0.34872556630080598</v>
      </c>
      <c r="E622" s="1">
        <v>1.6397969815261201E-10</v>
      </c>
      <c r="F622">
        <v>1.6300799732519701E-3</v>
      </c>
      <c r="G622" t="s">
        <v>9</v>
      </c>
      <c r="H622" t="s">
        <v>12</v>
      </c>
      <c r="I622" s="1">
        <v>6.4271504671237003E-21</v>
      </c>
      <c r="J622">
        <v>15.8192386627197</v>
      </c>
    </row>
    <row r="623" spans="1:10" x14ac:dyDescent="0.3">
      <c r="A623">
        <v>333</v>
      </c>
      <c r="B623">
        <v>1162</v>
      </c>
      <c r="C623">
        <v>1727</v>
      </c>
      <c r="D623">
        <v>0.57366021849135296</v>
      </c>
      <c r="E623" s="1">
        <v>6.3961212773463903E-15</v>
      </c>
      <c r="F623" s="1">
        <v>3.6999999999999998E-24</v>
      </c>
      <c r="G623" t="s">
        <v>9</v>
      </c>
      <c r="H623" t="s">
        <v>10</v>
      </c>
      <c r="I623" s="1">
        <v>2.7070532497734101E-84</v>
      </c>
      <c r="J623">
        <v>15.820550680160601</v>
      </c>
    </row>
    <row r="624" spans="1:10" x14ac:dyDescent="0.3">
      <c r="A624">
        <v>513</v>
      </c>
      <c r="B624">
        <v>1919</v>
      </c>
      <c r="C624">
        <v>2504</v>
      </c>
      <c r="D624">
        <v>0.34624031454598497</v>
      </c>
      <c r="E624" s="1">
        <v>7.6745440613504297E-11</v>
      </c>
      <c r="F624">
        <v>1.64076989582892E-3</v>
      </c>
      <c r="G624" t="s">
        <v>9</v>
      </c>
      <c r="H624" t="s">
        <v>12</v>
      </c>
      <c r="I624" s="1">
        <v>2.3781078127548E-20</v>
      </c>
      <c r="J624">
        <v>15.8215036392212</v>
      </c>
    </row>
    <row r="625" spans="1:10" x14ac:dyDescent="0.3">
      <c r="A625">
        <v>527</v>
      </c>
      <c r="B625">
        <v>1893</v>
      </c>
      <c r="C625">
        <v>2464</v>
      </c>
      <c r="D625">
        <v>0.34627709593473199</v>
      </c>
      <c r="E625" s="1">
        <v>1.82390378438367E-10</v>
      </c>
      <c r="F625">
        <v>3.0146541084437001E-3</v>
      </c>
      <c r="G625" t="s">
        <v>9</v>
      </c>
      <c r="H625" t="s">
        <v>12</v>
      </c>
      <c r="I625" s="1">
        <v>1.9576867172442999E-20</v>
      </c>
      <c r="J625">
        <v>15.829198837280201</v>
      </c>
    </row>
    <row r="626" spans="1:10" x14ac:dyDescent="0.3">
      <c r="A626">
        <v>548</v>
      </c>
      <c r="B626">
        <v>1935</v>
      </c>
      <c r="C626">
        <v>2485</v>
      </c>
      <c r="D626">
        <v>0.34784918926578001</v>
      </c>
      <c r="E626" s="1">
        <v>1.80212810475701E-10</v>
      </c>
      <c r="F626">
        <v>3.45246802639537E-3</v>
      </c>
      <c r="G626" t="s">
        <v>9</v>
      </c>
      <c r="H626" t="s">
        <v>12</v>
      </c>
      <c r="I626" s="1">
        <v>2.4794679055078399E-20</v>
      </c>
      <c r="J626">
        <v>15.841040611267101</v>
      </c>
    </row>
    <row r="627" spans="1:10" x14ac:dyDescent="0.3">
      <c r="A627">
        <v>544</v>
      </c>
      <c r="B627">
        <v>1927</v>
      </c>
      <c r="C627">
        <v>2481</v>
      </c>
      <c r="D627">
        <v>0.34897438980581003</v>
      </c>
      <c r="E627" s="1">
        <v>1.7074689141092099E-10</v>
      </c>
      <c r="F627">
        <v>3.1616571918626399E-3</v>
      </c>
      <c r="G627" t="s">
        <v>9</v>
      </c>
      <c r="H627" t="s">
        <v>12</v>
      </c>
      <c r="I627" s="1">
        <v>3.5280200104943898E-19</v>
      </c>
      <c r="J627">
        <v>15.841040611267101</v>
      </c>
    </row>
    <row r="628" spans="1:10" x14ac:dyDescent="0.3">
      <c r="A628">
        <v>537</v>
      </c>
      <c r="B628">
        <v>1967</v>
      </c>
      <c r="C628">
        <v>2528</v>
      </c>
      <c r="D628">
        <v>0.34726339384806598</v>
      </c>
      <c r="E628" s="1">
        <v>8.6511154655109197E-11</v>
      </c>
      <c r="F628">
        <v>8.4426887578467201E-4</v>
      </c>
      <c r="G628" t="s">
        <v>9</v>
      </c>
      <c r="H628" t="s">
        <v>12</v>
      </c>
      <c r="I628" s="1">
        <v>1.4075538207550501E-22</v>
      </c>
      <c r="J628">
        <v>15.844484329223601</v>
      </c>
    </row>
    <row r="629" spans="1:10" x14ac:dyDescent="0.3">
      <c r="A629">
        <v>538</v>
      </c>
      <c r="B629">
        <v>1969</v>
      </c>
      <c r="C629">
        <v>2529</v>
      </c>
      <c r="D629">
        <v>0.34514600520703398</v>
      </c>
      <c r="E629" s="1">
        <v>6.0782944540753301E-11</v>
      </c>
      <c r="F629">
        <v>5.6830510708172897E-4</v>
      </c>
      <c r="G629" t="s">
        <v>9</v>
      </c>
      <c r="H629" t="s">
        <v>12</v>
      </c>
      <c r="I629" s="1">
        <v>8.6456740804662202E-23</v>
      </c>
      <c r="J629">
        <v>15.8460597991943</v>
      </c>
    </row>
    <row r="630" spans="1:10" x14ac:dyDescent="0.3">
      <c r="A630">
        <v>514</v>
      </c>
      <c r="B630">
        <v>1921</v>
      </c>
      <c r="C630">
        <v>2505</v>
      </c>
      <c r="D630">
        <v>0.34580613263416898</v>
      </c>
      <c r="E630" s="1">
        <v>8.2952124750049698E-11</v>
      </c>
      <c r="F630">
        <v>1.9654643733501799E-3</v>
      </c>
      <c r="G630" t="s">
        <v>9</v>
      </c>
      <c r="H630" t="s">
        <v>12</v>
      </c>
      <c r="I630" s="1">
        <v>3.2005133962748401E-20</v>
      </c>
      <c r="J630">
        <v>15.8460597991943</v>
      </c>
    </row>
    <row r="631" spans="1:10" x14ac:dyDescent="0.3">
      <c r="A631">
        <v>506</v>
      </c>
      <c r="B631">
        <v>1905</v>
      </c>
      <c r="C631">
        <v>2497</v>
      </c>
      <c r="D631">
        <v>0.34667704218668699</v>
      </c>
      <c r="E631" s="1">
        <v>6.4805380257388998E-11</v>
      </c>
      <c r="F631">
        <v>7.1332637744798901E-4</v>
      </c>
      <c r="G631" t="s">
        <v>9</v>
      </c>
      <c r="H631" t="s">
        <v>12</v>
      </c>
      <c r="I631" s="1">
        <v>1.2193443745384099E-19</v>
      </c>
      <c r="J631">
        <v>15.8460597991943</v>
      </c>
    </row>
    <row r="632" spans="1:10" x14ac:dyDescent="0.3">
      <c r="A632">
        <v>530</v>
      </c>
      <c r="B632">
        <v>1899</v>
      </c>
      <c r="C632">
        <v>2467</v>
      </c>
      <c r="D632">
        <v>0.34537411326587403</v>
      </c>
      <c r="E632" s="1">
        <v>1.8815525085148999E-10</v>
      </c>
      <c r="F632">
        <v>3.3550639080774602E-3</v>
      </c>
      <c r="G632" t="s">
        <v>9</v>
      </c>
      <c r="H632" t="s">
        <v>12</v>
      </c>
      <c r="I632" s="1">
        <v>1.03690736192984E-19</v>
      </c>
      <c r="J632">
        <v>15.851646423339799</v>
      </c>
    </row>
    <row r="633" spans="1:10" x14ac:dyDescent="0.3">
      <c r="A633">
        <v>509</v>
      </c>
      <c r="B633">
        <v>1911</v>
      </c>
      <c r="C633">
        <v>2500</v>
      </c>
      <c r="D633">
        <v>0.34777242053373297</v>
      </c>
      <c r="E633" s="1">
        <v>8.2967888300010402E-11</v>
      </c>
      <c r="F633">
        <v>8.4701497062265299E-4</v>
      </c>
      <c r="G633" t="s">
        <v>9</v>
      </c>
      <c r="H633" t="s">
        <v>12</v>
      </c>
      <c r="I633" s="1">
        <v>3.0914621953528199E-20</v>
      </c>
      <c r="J633">
        <v>15.855003356933601</v>
      </c>
    </row>
    <row r="634" spans="1:10" x14ac:dyDescent="0.3">
      <c r="A634">
        <v>515</v>
      </c>
      <c r="B634">
        <v>1923</v>
      </c>
      <c r="C634">
        <v>2506</v>
      </c>
      <c r="D634">
        <v>0.34600493713001601</v>
      </c>
      <c r="E634" s="1">
        <v>8.6420228437076406E-11</v>
      </c>
      <c r="F634">
        <v>2.0516328484212198E-3</v>
      </c>
      <c r="G634" t="s">
        <v>9</v>
      </c>
      <c r="H634" t="s">
        <v>12</v>
      </c>
      <c r="I634" s="1">
        <v>2.05089223643612E-20</v>
      </c>
      <c r="J634">
        <v>15.8676195144653</v>
      </c>
    </row>
    <row r="635" spans="1:10" x14ac:dyDescent="0.3">
      <c r="A635">
        <v>531</v>
      </c>
      <c r="B635">
        <v>1901</v>
      </c>
      <c r="C635">
        <v>2468</v>
      </c>
      <c r="D635">
        <v>0.34549534847115598</v>
      </c>
      <c r="E635" s="1">
        <v>1.9859328029386399E-10</v>
      </c>
      <c r="F635">
        <v>3.6039263637626701E-3</v>
      </c>
      <c r="G635" t="s">
        <v>9</v>
      </c>
      <c r="H635" t="s">
        <v>12</v>
      </c>
      <c r="I635" s="1">
        <v>6.6569061390711699E-20</v>
      </c>
      <c r="J635">
        <v>15.871437072753899</v>
      </c>
    </row>
    <row r="636" spans="1:10" x14ac:dyDescent="0.3">
      <c r="A636">
        <v>541</v>
      </c>
      <c r="B636">
        <v>1921</v>
      </c>
      <c r="C636">
        <v>2478</v>
      </c>
      <c r="D636">
        <v>0.34939192509071099</v>
      </c>
      <c r="E636" s="1">
        <v>1.5099701929900399E-10</v>
      </c>
      <c r="F636">
        <v>2.5767368232541199E-3</v>
      </c>
      <c r="G636" t="s">
        <v>9</v>
      </c>
      <c r="H636" t="s">
        <v>12</v>
      </c>
      <c r="I636" s="1">
        <v>3.03352987494092E-19</v>
      </c>
      <c r="J636">
        <v>15.8720445632934</v>
      </c>
    </row>
    <row r="637" spans="1:10" x14ac:dyDescent="0.3">
      <c r="A637">
        <v>510</v>
      </c>
      <c r="B637">
        <v>1913</v>
      </c>
      <c r="C637">
        <v>2501</v>
      </c>
      <c r="D637">
        <v>0.34791022036979502</v>
      </c>
      <c r="E637" s="1">
        <v>7.7003196075254206E-11</v>
      </c>
      <c r="F637">
        <v>7.7806817733599997E-4</v>
      </c>
      <c r="G637" t="s">
        <v>9</v>
      </c>
      <c r="H637" t="s">
        <v>12</v>
      </c>
      <c r="I637" s="1">
        <v>4.28409136130823E-20</v>
      </c>
      <c r="J637">
        <v>15.886655807495099</v>
      </c>
    </row>
    <row r="638" spans="1:10" x14ac:dyDescent="0.3">
      <c r="A638">
        <v>508</v>
      </c>
      <c r="B638">
        <v>1909</v>
      </c>
      <c r="C638">
        <v>2499</v>
      </c>
      <c r="D638">
        <v>0.34776245188803301</v>
      </c>
      <c r="E638" s="1">
        <v>7.2090839678842604E-11</v>
      </c>
      <c r="F638">
        <v>6.1815308518764305E-4</v>
      </c>
      <c r="G638" t="s">
        <v>9</v>
      </c>
      <c r="H638" t="s">
        <v>12</v>
      </c>
      <c r="I638" s="1">
        <v>4.9492275867999701E-20</v>
      </c>
      <c r="J638">
        <v>15.8891792297363</v>
      </c>
    </row>
    <row r="639" spans="1:10" x14ac:dyDescent="0.3">
      <c r="A639">
        <v>89</v>
      </c>
      <c r="B639">
        <v>5530</v>
      </c>
      <c r="C639">
        <v>6089</v>
      </c>
      <c r="D639">
        <v>0.58205925437968897</v>
      </c>
      <c r="E639" s="1">
        <v>3.7643693408919E-23</v>
      </c>
      <c r="F639" s="1">
        <v>3.6999999999999998E-24</v>
      </c>
      <c r="G639" t="s">
        <v>9</v>
      </c>
      <c r="H639" t="s">
        <v>10</v>
      </c>
      <c r="I639" s="1">
        <v>2.3135025627861099E-97</v>
      </c>
      <c r="J639">
        <v>15.905578136444101</v>
      </c>
    </row>
    <row r="640" spans="1:10" x14ac:dyDescent="0.3">
      <c r="A640">
        <v>528</v>
      </c>
      <c r="B640">
        <v>1895</v>
      </c>
      <c r="C640">
        <v>2465</v>
      </c>
      <c r="D640">
        <v>0.346565744348933</v>
      </c>
      <c r="E640" s="1">
        <v>1.9352558796978401E-10</v>
      </c>
      <c r="F640">
        <v>3.3244645113827301E-3</v>
      </c>
      <c r="G640" t="s">
        <v>9</v>
      </c>
      <c r="H640" t="s">
        <v>12</v>
      </c>
      <c r="I640" s="1">
        <v>5.7473410191403403E-20</v>
      </c>
      <c r="J640">
        <v>15.905610084533601</v>
      </c>
    </row>
    <row r="641" spans="1:10" x14ac:dyDescent="0.3">
      <c r="A641">
        <v>507</v>
      </c>
      <c r="B641">
        <v>1907</v>
      </c>
      <c r="C641">
        <v>2498</v>
      </c>
      <c r="D641">
        <v>0.34756725820610901</v>
      </c>
      <c r="E641" s="1">
        <v>7.47128174039723E-11</v>
      </c>
      <c r="F641">
        <v>6.8989628704516602E-4</v>
      </c>
      <c r="G641" t="s">
        <v>9</v>
      </c>
      <c r="H641" t="s">
        <v>12</v>
      </c>
      <c r="I641" s="1">
        <v>3.5745380188371699E-20</v>
      </c>
      <c r="J641">
        <v>15.910917282104499</v>
      </c>
    </row>
    <row r="642" spans="1:10" x14ac:dyDescent="0.3">
      <c r="A642">
        <v>334</v>
      </c>
      <c r="B642">
        <v>1164</v>
      </c>
      <c r="C642">
        <v>1728</v>
      </c>
      <c r="D642">
        <v>0.57384875252218404</v>
      </c>
      <c r="E642" s="1">
        <v>8.5316620548247805E-15</v>
      </c>
      <c r="F642" s="1">
        <v>3.6999999999999998E-24</v>
      </c>
      <c r="G642" t="s">
        <v>9</v>
      </c>
      <c r="H642" t="s">
        <v>10</v>
      </c>
      <c r="I642" s="1">
        <v>3.5950540459796002E-84</v>
      </c>
      <c r="J642">
        <v>15.9226636886597</v>
      </c>
    </row>
    <row r="643" spans="1:10" x14ac:dyDescent="0.3">
      <c r="A643">
        <v>402</v>
      </c>
      <c r="B643">
        <v>6319</v>
      </c>
      <c r="C643">
        <v>6915</v>
      </c>
      <c r="D643">
        <v>0.31590725491772798</v>
      </c>
      <c r="E643" s="1">
        <v>3.8483794039308601E-10</v>
      </c>
      <c r="F643" s="1">
        <v>1.54088735872703E-6</v>
      </c>
      <c r="G643" t="s">
        <v>9</v>
      </c>
      <c r="H643" t="s">
        <v>12</v>
      </c>
      <c r="I643" s="1">
        <v>1.14938928686266E-21</v>
      </c>
      <c r="J643">
        <v>15.9253807067871</v>
      </c>
    </row>
    <row r="644" spans="1:10" x14ac:dyDescent="0.3">
      <c r="A644">
        <v>526</v>
      </c>
      <c r="B644">
        <v>1891</v>
      </c>
      <c r="C644">
        <v>2463</v>
      </c>
      <c r="D644">
        <v>0.34749048347780598</v>
      </c>
      <c r="E644" s="1">
        <v>1.76678801833275E-10</v>
      </c>
      <c r="F644">
        <v>2.7073222435855101E-3</v>
      </c>
      <c r="G644" t="s">
        <v>9</v>
      </c>
      <c r="H644" t="s">
        <v>12</v>
      </c>
      <c r="I644" s="1">
        <v>1.3975738553295E-20</v>
      </c>
      <c r="J644">
        <v>15.938894271850501</v>
      </c>
    </row>
    <row r="645" spans="1:10" x14ac:dyDescent="0.3">
      <c r="A645">
        <v>529</v>
      </c>
      <c r="B645">
        <v>1897</v>
      </c>
      <c r="C645">
        <v>2466</v>
      </c>
      <c r="D645">
        <v>0.34667846936973501</v>
      </c>
      <c r="E645" s="1">
        <v>2.04184347249073E-10</v>
      </c>
      <c r="F645">
        <v>3.5679682730171201E-3</v>
      </c>
      <c r="G645" t="s">
        <v>9</v>
      </c>
      <c r="H645" t="s">
        <v>12</v>
      </c>
      <c r="I645" s="1">
        <v>7.71913578825674E-20</v>
      </c>
      <c r="J645">
        <v>15.9406638145446</v>
      </c>
    </row>
    <row r="646" spans="1:10" x14ac:dyDescent="0.3">
      <c r="A646">
        <v>504</v>
      </c>
      <c r="B646">
        <v>1901</v>
      </c>
      <c r="C646">
        <v>2495</v>
      </c>
      <c r="D646">
        <v>0.34643503928286401</v>
      </c>
      <c r="E646" s="1">
        <v>6.99249786378583E-11</v>
      </c>
      <c r="F646">
        <v>9.3630427512956702E-4</v>
      </c>
      <c r="G646" t="s">
        <v>9</v>
      </c>
      <c r="H646" t="s">
        <v>12</v>
      </c>
      <c r="I646" s="1">
        <v>1.4023896018524899E-19</v>
      </c>
      <c r="J646">
        <v>15.946971893310501</v>
      </c>
    </row>
    <row r="647" spans="1:10" x14ac:dyDescent="0.3">
      <c r="A647">
        <v>401</v>
      </c>
      <c r="B647">
        <v>6317</v>
      </c>
      <c r="C647">
        <v>6914</v>
      </c>
      <c r="D647">
        <v>0.31574722379250503</v>
      </c>
      <c r="E647" s="1">
        <v>2.7944204811531101E-10</v>
      </c>
      <c r="F647" s="1">
        <v>8.8944364922763095E-7</v>
      </c>
      <c r="G647" t="s">
        <v>9</v>
      </c>
      <c r="H647" t="s">
        <v>12</v>
      </c>
      <c r="I647" s="1">
        <v>9.2024547834198393E-22</v>
      </c>
      <c r="J647">
        <v>15.951226234436</v>
      </c>
    </row>
    <row r="648" spans="1:10" x14ac:dyDescent="0.3">
      <c r="A648">
        <v>501</v>
      </c>
      <c r="B648">
        <v>1895</v>
      </c>
      <c r="C648">
        <v>2492</v>
      </c>
      <c r="D648">
        <v>0.347602527470806</v>
      </c>
      <c r="E648" s="1">
        <v>6.0584427809398506E-11</v>
      </c>
      <c r="F648">
        <v>6.1656865873302501E-4</v>
      </c>
      <c r="G648" t="s">
        <v>9</v>
      </c>
      <c r="H648" t="s">
        <v>12</v>
      </c>
      <c r="I648" s="1">
        <v>6.3171670881828902E-20</v>
      </c>
      <c r="J648">
        <v>15.9594402313232</v>
      </c>
    </row>
    <row r="649" spans="1:10" x14ac:dyDescent="0.3">
      <c r="A649">
        <v>403</v>
      </c>
      <c r="B649">
        <v>6321</v>
      </c>
      <c r="C649">
        <v>6916</v>
      </c>
      <c r="D649">
        <v>0.31525379877397602</v>
      </c>
      <c r="E649" s="1">
        <v>4.1788318427031398E-10</v>
      </c>
      <c r="F649" s="1">
        <v>1.7982322938084399E-6</v>
      </c>
      <c r="G649" t="s">
        <v>9</v>
      </c>
      <c r="H649" t="s">
        <v>12</v>
      </c>
      <c r="I649" s="1">
        <v>1.4450402017444201E-21</v>
      </c>
      <c r="J649">
        <v>15.969179153442401</v>
      </c>
    </row>
    <row r="650" spans="1:10" x14ac:dyDescent="0.3">
      <c r="A650">
        <v>502</v>
      </c>
      <c r="B650">
        <v>1897</v>
      </c>
      <c r="C650">
        <v>2493</v>
      </c>
      <c r="D650">
        <v>0.34766301787836501</v>
      </c>
      <c r="E650" s="1">
        <v>6.8694182716704097E-11</v>
      </c>
      <c r="F650">
        <v>8.2680010734278704E-4</v>
      </c>
      <c r="G650" t="s">
        <v>9</v>
      </c>
      <c r="H650" t="s">
        <v>12</v>
      </c>
      <c r="I650" s="1">
        <v>8.1101391360674403E-20</v>
      </c>
      <c r="J650">
        <v>15.983701705932599</v>
      </c>
    </row>
    <row r="651" spans="1:10" x14ac:dyDescent="0.3">
      <c r="A651">
        <v>90</v>
      </c>
      <c r="B651">
        <v>5532</v>
      </c>
      <c r="C651">
        <v>6090</v>
      </c>
      <c r="D651">
        <v>0.58168042730174097</v>
      </c>
      <c r="E651" s="1">
        <v>5.0304411742296297E-23</v>
      </c>
      <c r="F651" s="1">
        <v>3.6999999999999998E-24</v>
      </c>
      <c r="G651" t="s">
        <v>9</v>
      </c>
      <c r="H651" t="s">
        <v>10</v>
      </c>
      <c r="I651" s="1">
        <v>3.1123527646844798E-97</v>
      </c>
      <c r="J651">
        <v>16.023130416870099</v>
      </c>
    </row>
    <row r="652" spans="1:10" x14ac:dyDescent="0.3">
      <c r="A652">
        <v>543</v>
      </c>
      <c r="B652">
        <v>1925</v>
      </c>
      <c r="C652">
        <v>2480</v>
      </c>
      <c r="D652">
        <v>0.35001591999930998</v>
      </c>
      <c r="E652" s="1">
        <v>1.64999335395048E-10</v>
      </c>
      <c r="F652">
        <v>2.8202348516736002E-3</v>
      </c>
      <c r="G652" t="s">
        <v>9</v>
      </c>
      <c r="H652" t="s">
        <v>12</v>
      </c>
      <c r="I652" s="1">
        <v>2.6202458898098999E-19</v>
      </c>
      <c r="J652">
        <v>16.0328044891357</v>
      </c>
    </row>
    <row r="653" spans="1:10" x14ac:dyDescent="0.3">
      <c r="A653">
        <v>484</v>
      </c>
      <c r="B653">
        <v>6418</v>
      </c>
      <c r="C653">
        <v>6982</v>
      </c>
      <c r="D653">
        <v>0.29133825527018298</v>
      </c>
      <c r="E653" s="1">
        <v>3.1247180419412799E-9</v>
      </c>
      <c r="F653">
        <v>2.1637827230511302E-3</v>
      </c>
      <c r="G653" t="s">
        <v>9</v>
      </c>
      <c r="H653" t="s">
        <v>12</v>
      </c>
      <c r="I653" s="1">
        <v>1.2808029047811701E-25</v>
      </c>
      <c r="J653">
        <v>16.052829742431602</v>
      </c>
    </row>
    <row r="654" spans="1:10" x14ac:dyDescent="0.3">
      <c r="A654">
        <v>335</v>
      </c>
      <c r="B654">
        <v>1166</v>
      </c>
      <c r="C654">
        <v>1729</v>
      </c>
      <c r="D654">
        <v>0.57599743747675303</v>
      </c>
      <c r="E654" s="1">
        <v>6.9910779404359202E-15</v>
      </c>
      <c r="F654" s="1">
        <v>3.6999999999999998E-24</v>
      </c>
      <c r="G654" t="s">
        <v>9</v>
      </c>
      <c r="H654" t="s">
        <v>10</v>
      </c>
      <c r="I654" s="1">
        <v>9.7520728394405097E-85</v>
      </c>
      <c r="J654">
        <v>16.0572800636292</v>
      </c>
    </row>
    <row r="655" spans="1:10" x14ac:dyDescent="0.3">
      <c r="A655">
        <v>336</v>
      </c>
      <c r="B655">
        <v>1168</v>
      </c>
      <c r="C655">
        <v>1730</v>
      </c>
      <c r="D655">
        <v>0.57841594234207006</v>
      </c>
      <c r="E655" s="1">
        <v>4.8869642578714703E-15</v>
      </c>
      <c r="F655" s="1">
        <v>3.6999999999999998E-24</v>
      </c>
      <c r="G655" t="s">
        <v>9</v>
      </c>
      <c r="H655" t="s">
        <v>10</v>
      </c>
      <c r="I655" s="1">
        <v>1.7281427322398201E-84</v>
      </c>
      <c r="J655">
        <v>16.057722091674801</v>
      </c>
    </row>
    <row r="656" spans="1:10" x14ac:dyDescent="0.3">
      <c r="A656">
        <v>337</v>
      </c>
      <c r="B656">
        <v>1170</v>
      </c>
      <c r="C656">
        <v>1731</v>
      </c>
      <c r="D656">
        <v>0.58181131663635199</v>
      </c>
      <c r="E656" s="1">
        <v>3.1516718098203999E-15</v>
      </c>
      <c r="F656" s="1">
        <v>3.6999999999999998E-24</v>
      </c>
      <c r="G656" t="s">
        <v>9</v>
      </c>
      <c r="H656" t="s">
        <v>10</v>
      </c>
      <c r="I656" s="1">
        <v>2.4411461923871099E-86</v>
      </c>
      <c r="J656">
        <v>16.058164119720502</v>
      </c>
    </row>
    <row r="657" spans="1:10" x14ac:dyDescent="0.3">
      <c r="A657">
        <v>485</v>
      </c>
      <c r="B657">
        <v>6420</v>
      </c>
      <c r="C657">
        <v>6983</v>
      </c>
      <c r="D657">
        <v>0.29163938531831102</v>
      </c>
      <c r="E657" s="1">
        <v>3.0134437996935898E-9</v>
      </c>
      <c r="F657">
        <v>1.92631067641398E-3</v>
      </c>
      <c r="G657" t="s">
        <v>9</v>
      </c>
      <c r="H657" t="s">
        <v>12</v>
      </c>
      <c r="I657" s="1">
        <v>1.9339163801641201E-25</v>
      </c>
      <c r="J657">
        <v>16.068118095397899</v>
      </c>
    </row>
    <row r="658" spans="1:10" x14ac:dyDescent="0.3">
      <c r="A658">
        <v>482</v>
      </c>
      <c r="B658">
        <v>6414</v>
      </c>
      <c r="C658">
        <v>6980</v>
      </c>
      <c r="D658">
        <v>0.29165538950631997</v>
      </c>
      <c r="E658" s="1">
        <v>2.6878656919884299E-9</v>
      </c>
      <c r="F658">
        <v>1.760359426736E-3</v>
      </c>
      <c r="G658" t="s">
        <v>9</v>
      </c>
      <c r="H658" t="s">
        <v>12</v>
      </c>
      <c r="I658" s="1">
        <v>1.6994065211920801E-25</v>
      </c>
      <c r="J658">
        <v>16.101697921752901</v>
      </c>
    </row>
    <row r="659" spans="1:10" x14ac:dyDescent="0.3">
      <c r="A659">
        <v>486</v>
      </c>
      <c r="B659">
        <v>6422</v>
      </c>
      <c r="C659">
        <v>6984</v>
      </c>
      <c r="D659">
        <v>0.29187951595191503</v>
      </c>
      <c r="E659" s="1">
        <v>3.1274938460742801E-9</v>
      </c>
      <c r="F659">
        <v>1.88557123106268E-3</v>
      </c>
      <c r="G659" t="s">
        <v>9</v>
      </c>
      <c r="H659" t="s">
        <v>12</v>
      </c>
      <c r="I659" s="1">
        <v>1.1499312157026E-25</v>
      </c>
      <c r="J659">
        <v>16.101697921752901</v>
      </c>
    </row>
    <row r="660" spans="1:10" x14ac:dyDescent="0.3">
      <c r="A660">
        <v>339</v>
      </c>
      <c r="B660">
        <v>1174</v>
      </c>
      <c r="C660">
        <v>1733</v>
      </c>
      <c r="D660">
        <v>0.58527014886388695</v>
      </c>
      <c r="E660" s="1">
        <v>2.04724494983941E-15</v>
      </c>
      <c r="F660" s="1">
        <v>3.6999999999999998E-24</v>
      </c>
      <c r="G660" t="s">
        <v>9</v>
      </c>
      <c r="H660" t="s">
        <v>10</v>
      </c>
      <c r="I660" s="1">
        <v>3.1870108877862999E-88</v>
      </c>
      <c r="J660">
        <v>16.1090168952942</v>
      </c>
    </row>
    <row r="661" spans="1:10" x14ac:dyDescent="0.3">
      <c r="A661">
        <v>91</v>
      </c>
      <c r="B661">
        <v>5534</v>
      </c>
      <c r="C661">
        <v>6091</v>
      </c>
      <c r="D661">
        <v>0.58252269189483497</v>
      </c>
      <c r="E661" s="1">
        <v>6.3220859093148797E-23</v>
      </c>
      <c r="F661" s="1">
        <v>3.6999999999999998E-24</v>
      </c>
      <c r="G661" t="s">
        <v>9</v>
      </c>
      <c r="H661" t="s">
        <v>10</v>
      </c>
      <c r="I661" s="1">
        <v>9.0557460729729408E-99</v>
      </c>
      <c r="J661">
        <v>16.112098217010601</v>
      </c>
    </row>
    <row r="662" spans="1:10" x14ac:dyDescent="0.3">
      <c r="A662">
        <v>525</v>
      </c>
      <c r="B662">
        <v>1889</v>
      </c>
      <c r="C662">
        <v>2462</v>
      </c>
      <c r="D662">
        <v>0.34836889574093599</v>
      </c>
      <c r="E662" s="1">
        <v>1.66748611286131E-10</v>
      </c>
      <c r="F662">
        <v>2.3341479693146702E-3</v>
      </c>
      <c r="G662" t="s">
        <v>9</v>
      </c>
      <c r="H662" t="s">
        <v>12</v>
      </c>
      <c r="I662" s="1">
        <v>4.6918733644993898E-21</v>
      </c>
      <c r="J662">
        <v>16.117074012756301</v>
      </c>
    </row>
    <row r="663" spans="1:10" x14ac:dyDescent="0.3">
      <c r="A663">
        <v>404</v>
      </c>
      <c r="B663">
        <v>6323</v>
      </c>
      <c r="C663">
        <v>6917</v>
      </c>
      <c r="D663">
        <v>0.31548109886120101</v>
      </c>
      <c r="E663" s="1">
        <v>5.6413350076605504E-10</v>
      </c>
      <c r="F663" s="1">
        <v>3.3284095946993401E-6</v>
      </c>
      <c r="G663" t="s">
        <v>9</v>
      </c>
      <c r="H663" t="s">
        <v>12</v>
      </c>
      <c r="I663" s="1">
        <v>1.82871654072884E-21</v>
      </c>
      <c r="J663">
        <v>16.126430511474599</v>
      </c>
    </row>
    <row r="664" spans="1:10" x14ac:dyDescent="0.3">
      <c r="A664">
        <v>338</v>
      </c>
      <c r="B664">
        <v>1172</v>
      </c>
      <c r="C664">
        <v>1732</v>
      </c>
      <c r="D664">
        <v>0.58338204050184705</v>
      </c>
      <c r="E664" s="1">
        <v>3.02827351232085E-15</v>
      </c>
      <c r="F664" s="1">
        <v>3.6999999999999998E-24</v>
      </c>
      <c r="G664" t="s">
        <v>9</v>
      </c>
      <c r="H664" t="s">
        <v>10</v>
      </c>
      <c r="I664" s="1">
        <v>5.5517580733533197E-87</v>
      </c>
      <c r="J664">
        <v>16.141482353210499</v>
      </c>
    </row>
    <row r="665" spans="1:10" x14ac:dyDescent="0.3">
      <c r="A665">
        <v>483</v>
      </c>
      <c r="B665">
        <v>6416</v>
      </c>
      <c r="C665">
        <v>6981</v>
      </c>
      <c r="D665">
        <v>0.291970461670368</v>
      </c>
      <c r="E665" s="1">
        <v>3.1714348756998299E-9</v>
      </c>
      <c r="F665">
        <v>2.0657707433342598E-3</v>
      </c>
      <c r="G665" t="s">
        <v>9</v>
      </c>
      <c r="H665" t="s">
        <v>12</v>
      </c>
      <c r="I665" s="1">
        <v>2.34753604405387E-25</v>
      </c>
      <c r="J665">
        <v>16.1436748504638</v>
      </c>
    </row>
    <row r="666" spans="1:10" x14ac:dyDescent="0.3">
      <c r="A666">
        <v>523</v>
      </c>
      <c r="B666">
        <v>1885</v>
      </c>
      <c r="C666">
        <v>2460</v>
      </c>
      <c r="D666">
        <v>0.350172842064227</v>
      </c>
      <c r="E666" s="1">
        <v>1.7931689923573201E-10</v>
      </c>
      <c r="F666">
        <v>2.37791984627113E-3</v>
      </c>
      <c r="G666" t="s">
        <v>9</v>
      </c>
      <c r="H666" t="s">
        <v>12</v>
      </c>
      <c r="I666" s="1">
        <v>5.1824638185883302E-20</v>
      </c>
      <c r="J666">
        <v>16.1587157249451</v>
      </c>
    </row>
    <row r="667" spans="1:10" x14ac:dyDescent="0.3">
      <c r="A667">
        <v>480</v>
      </c>
      <c r="B667">
        <v>6410</v>
      </c>
      <c r="C667">
        <v>6978</v>
      </c>
      <c r="D667">
        <v>0.29218388162772801</v>
      </c>
      <c r="E667" s="1">
        <v>2.6718444235678699E-9</v>
      </c>
      <c r="F667">
        <v>1.7542908163962799E-3</v>
      </c>
      <c r="G667" t="s">
        <v>9</v>
      </c>
      <c r="H667" t="s">
        <v>12</v>
      </c>
      <c r="I667" s="1">
        <v>1.13865285891285E-24</v>
      </c>
      <c r="J667">
        <v>16.163307189941399</v>
      </c>
    </row>
    <row r="668" spans="1:10" x14ac:dyDescent="0.3">
      <c r="A668">
        <v>479</v>
      </c>
      <c r="B668">
        <v>6408</v>
      </c>
      <c r="C668">
        <v>6977</v>
      </c>
      <c r="D668">
        <v>0.29224274434646902</v>
      </c>
      <c r="E668" s="1">
        <v>2.9949918905826199E-9</v>
      </c>
      <c r="F668">
        <v>1.55754417438885E-3</v>
      </c>
      <c r="G668" t="s">
        <v>9</v>
      </c>
      <c r="H668" t="s">
        <v>12</v>
      </c>
      <c r="I668" s="1">
        <v>8.66728106204773E-25</v>
      </c>
      <c r="J668">
        <v>16.170016288757299</v>
      </c>
    </row>
    <row r="669" spans="1:10" x14ac:dyDescent="0.3">
      <c r="A669">
        <v>487</v>
      </c>
      <c r="B669">
        <v>6424</v>
      </c>
      <c r="C669">
        <v>6985</v>
      </c>
      <c r="D669">
        <v>0.29241922448153701</v>
      </c>
      <c r="E669" s="1">
        <v>3.04857021660755E-9</v>
      </c>
      <c r="F669">
        <v>1.61962758180518E-3</v>
      </c>
      <c r="G669" t="s">
        <v>9</v>
      </c>
      <c r="H669" t="s">
        <v>12</v>
      </c>
      <c r="I669" s="1">
        <v>1.7572030248261E-25</v>
      </c>
      <c r="J669">
        <v>16.170016288757299</v>
      </c>
    </row>
    <row r="670" spans="1:10" x14ac:dyDescent="0.3">
      <c r="A670">
        <v>478</v>
      </c>
      <c r="B670">
        <v>6406</v>
      </c>
      <c r="C670">
        <v>6976</v>
      </c>
      <c r="D670">
        <v>0.29177985384712501</v>
      </c>
      <c r="E670" s="1">
        <v>3.0996651682316501E-9</v>
      </c>
      <c r="F670">
        <v>1.8665630150507401E-3</v>
      </c>
      <c r="G670" t="s">
        <v>9</v>
      </c>
      <c r="H670" t="s">
        <v>12</v>
      </c>
      <c r="I670" s="1">
        <v>1.37134602567256E-24</v>
      </c>
      <c r="J670">
        <v>16.175228118896499</v>
      </c>
    </row>
    <row r="671" spans="1:10" x14ac:dyDescent="0.3">
      <c r="A671">
        <v>450</v>
      </c>
      <c r="B671">
        <v>6415</v>
      </c>
      <c r="C671">
        <v>6963</v>
      </c>
      <c r="D671">
        <v>0.29372617231764803</v>
      </c>
      <c r="E671" s="1">
        <v>3.6072685395766301E-9</v>
      </c>
      <c r="F671">
        <v>1.4753087714983501E-3</v>
      </c>
      <c r="G671" t="s">
        <v>9</v>
      </c>
      <c r="H671" t="s">
        <v>12</v>
      </c>
      <c r="I671" s="1">
        <v>1.5050350695423601E-23</v>
      </c>
      <c r="J671">
        <v>16.176506042480401</v>
      </c>
    </row>
    <row r="672" spans="1:10" x14ac:dyDescent="0.3">
      <c r="A672">
        <v>481</v>
      </c>
      <c r="B672">
        <v>6412</v>
      </c>
      <c r="C672">
        <v>6979</v>
      </c>
      <c r="D672">
        <v>0.291967161742682</v>
      </c>
      <c r="E672" s="1">
        <v>2.6157421694125701E-9</v>
      </c>
      <c r="F672">
        <v>1.6900930959045E-3</v>
      </c>
      <c r="G672" t="s">
        <v>9</v>
      </c>
      <c r="H672" t="s">
        <v>12</v>
      </c>
      <c r="I672" s="1">
        <v>1.63822329553466E-24</v>
      </c>
      <c r="J672">
        <v>16.177005767822301</v>
      </c>
    </row>
    <row r="673" spans="1:10" x14ac:dyDescent="0.3">
      <c r="A673">
        <v>449</v>
      </c>
      <c r="B673">
        <v>6413</v>
      </c>
      <c r="C673">
        <v>6962</v>
      </c>
      <c r="D673">
        <v>0.29377243967125799</v>
      </c>
      <c r="E673" s="1">
        <v>3.3987688056698399E-9</v>
      </c>
      <c r="F673">
        <v>1.4106823403164999E-3</v>
      </c>
      <c r="G673" t="s">
        <v>9</v>
      </c>
      <c r="H673" t="s">
        <v>12</v>
      </c>
      <c r="I673" s="1">
        <v>3.1615685989608302E-22</v>
      </c>
      <c r="J673">
        <v>16.178413391113299</v>
      </c>
    </row>
    <row r="674" spans="1:10" x14ac:dyDescent="0.3">
      <c r="A674">
        <v>476</v>
      </c>
      <c r="B674">
        <v>6402</v>
      </c>
      <c r="C674">
        <v>6974</v>
      </c>
      <c r="D674">
        <v>0.291977928588189</v>
      </c>
      <c r="E674" s="1">
        <v>3.3043978072668702E-9</v>
      </c>
      <c r="F674">
        <v>1.8493913579018799E-3</v>
      </c>
      <c r="G674" t="s">
        <v>9</v>
      </c>
      <c r="H674" t="s">
        <v>12</v>
      </c>
      <c r="I674" s="1">
        <v>9.1597462780344702E-24</v>
      </c>
      <c r="J674">
        <v>16.181598663330099</v>
      </c>
    </row>
    <row r="675" spans="1:10" x14ac:dyDescent="0.3">
      <c r="A675">
        <v>492</v>
      </c>
      <c r="B675">
        <v>6434</v>
      </c>
      <c r="C675">
        <v>6990</v>
      </c>
      <c r="D675">
        <v>0.293240284397906</v>
      </c>
      <c r="E675" s="1">
        <v>3.7885678607344903E-9</v>
      </c>
      <c r="F675">
        <v>2.20344148750943E-3</v>
      </c>
      <c r="G675" t="s">
        <v>9</v>
      </c>
      <c r="H675" t="s">
        <v>12</v>
      </c>
      <c r="I675" s="1">
        <v>3.8008466451812999E-25</v>
      </c>
      <c r="J675">
        <v>16.181598663330099</v>
      </c>
    </row>
    <row r="676" spans="1:10" x14ac:dyDescent="0.3">
      <c r="A676">
        <v>477</v>
      </c>
      <c r="B676">
        <v>6404</v>
      </c>
      <c r="C676">
        <v>6975</v>
      </c>
      <c r="D676">
        <v>0.29162086225990602</v>
      </c>
      <c r="E676" s="1">
        <v>3.3293387677713001E-9</v>
      </c>
      <c r="F676">
        <v>1.8697974649530299E-3</v>
      </c>
      <c r="G676" t="s">
        <v>9</v>
      </c>
      <c r="H676" t="s">
        <v>12</v>
      </c>
      <c r="I676" s="1">
        <v>5.3535881432103302E-24</v>
      </c>
      <c r="J676">
        <v>16.1841335296631</v>
      </c>
    </row>
    <row r="677" spans="1:10" x14ac:dyDescent="0.3">
      <c r="A677">
        <v>405</v>
      </c>
      <c r="B677">
        <v>6325</v>
      </c>
      <c r="C677">
        <v>6918</v>
      </c>
      <c r="D677">
        <v>0.31488536650944099</v>
      </c>
      <c r="E677" s="1">
        <v>5.8362605601015698E-10</v>
      </c>
      <c r="F677" s="1">
        <v>3.4545358624926898E-6</v>
      </c>
      <c r="G677" t="s">
        <v>9</v>
      </c>
      <c r="H677" t="s">
        <v>12</v>
      </c>
      <c r="I677" s="1">
        <v>2.3295446055279301E-21</v>
      </c>
      <c r="J677">
        <v>16.198524475097599</v>
      </c>
    </row>
    <row r="678" spans="1:10" x14ac:dyDescent="0.3">
      <c r="A678">
        <v>490</v>
      </c>
      <c r="B678">
        <v>6430</v>
      </c>
      <c r="C678">
        <v>6988</v>
      </c>
      <c r="D678">
        <v>0.2930795460658</v>
      </c>
      <c r="E678" s="1">
        <v>3.4669750931363299E-9</v>
      </c>
      <c r="F678">
        <v>1.6538274303452101E-3</v>
      </c>
      <c r="G678" t="s">
        <v>9</v>
      </c>
      <c r="H678" t="s">
        <v>12</v>
      </c>
      <c r="I678" s="1">
        <v>1.9933799833424801E-25</v>
      </c>
      <c r="J678">
        <v>16.1998500823975</v>
      </c>
    </row>
    <row r="679" spans="1:10" x14ac:dyDescent="0.3">
      <c r="A679">
        <v>406</v>
      </c>
      <c r="B679">
        <v>6327</v>
      </c>
      <c r="C679">
        <v>6919</v>
      </c>
      <c r="D679">
        <v>0.31456994307480901</v>
      </c>
      <c r="E679" s="1">
        <v>7.0129273938019095E-10</v>
      </c>
      <c r="F679" s="1">
        <v>5.1102592437215201E-6</v>
      </c>
      <c r="G679" t="s">
        <v>9</v>
      </c>
      <c r="H679" t="s">
        <v>12</v>
      </c>
      <c r="I679" s="1">
        <v>1.4911164774689099E-20</v>
      </c>
      <c r="J679">
        <v>16.212703704833999</v>
      </c>
    </row>
    <row r="680" spans="1:10" x14ac:dyDescent="0.3">
      <c r="A680">
        <v>491</v>
      </c>
      <c r="B680">
        <v>6432</v>
      </c>
      <c r="C680">
        <v>6989</v>
      </c>
      <c r="D680">
        <v>0.293824200712198</v>
      </c>
      <c r="E680" s="1">
        <v>4.5904653497962401E-9</v>
      </c>
      <c r="F680">
        <v>2.3969738665519098E-3</v>
      </c>
      <c r="G680" t="s">
        <v>9</v>
      </c>
      <c r="H680" t="s">
        <v>12</v>
      </c>
      <c r="I680" s="1">
        <v>2.7521625631364E-25</v>
      </c>
      <c r="J680">
        <v>16.212800025939899</v>
      </c>
    </row>
    <row r="681" spans="1:10" x14ac:dyDescent="0.3">
      <c r="A681">
        <v>488</v>
      </c>
      <c r="B681">
        <v>6426</v>
      </c>
      <c r="C681">
        <v>6986</v>
      </c>
      <c r="D681">
        <v>0.29306291366681803</v>
      </c>
      <c r="E681" s="1">
        <v>3.1380664628044302E-9</v>
      </c>
      <c r="F681">
        <v>1.44442418562811E-3</v>
      </c>
      <c r="G681" t="s">
        <v>9</v>
      </c>
      <c r="H681" t="s">
        <v>12</v>
      </c>
      <c r="I681" s="1">
        <v>5.8777326577998101E-25</v>
      </c>
      <c r="J681">
        <v>16.218101501464801</v>
      </c>
    </row>
    <row r="682" spans="1:10" x14ac:dyDescent="0.3">
      <c r="A682">
        <v>471</v>
      </c>
      <c r="B682">
        <v>6392</v>
      </c>
      <c r="C682">
        <v>6969</v>
      </c>
      <c r="D682">
        <v>0.29214451047135997</v>
      </c>
      <c r="E682" s="1">
        <v>2.9702804284904399E-9</v>
      </c>
      <c r="F682">
        <v>1.49100684350022E-3</v>
      </c>
      <c r="G682" t="s">
        <v>9</v>
      </c>
      <c r="H682" t="s">
        <v>12</v>
      </c>
      <c r="I682" s="1">
        <v>2.32024212014335E-23</v>
      </c>
      <c r="J682">
        <v>16.233775138854998</v>
      </c>
    </row>
    <row r="683" spans="1:10" x14ac:dyDescent="0.3">
      <c r="A683">
        <v>542</v>
      </c>
      <c r="B683">
        <v>1923</v>
      </c>
      <c r="C683">
        <v>2479</v>
      </c>
      <c r="D683">
        <v>0.35003878205878503</v>
      </c>
      <c r="E683" s="1">
        <v>1.5549712737993001E-10</v>
      </c>
      <c r="F683">
        <v>2.5034262157015599E-3</v>
      </c>
      <c r="G683" t="s">
        <v>9</v>
      </c>
      <c r="H683" t="s">
        <v>12</v>
      </c>
      <c r="I683" s="1">
        <v>1.9463699863098101E-19</v>
      </c>
      <c r="J683">
        <v>16.2367038726806</v>
      </c>
    </row>
    <row r="684" spans="1:10" x14ac:dyDescent="0.3">
      <c r="A684">
        <v>524</v>
      </c>
      <c r="B684">
        <v>1887</v>
      </c>
      <c r="C684">
        <v>2461</v>
      </c>
      <c r="D684">
        <v>0.34941510692220801</v>
      </c>
      <c r="E684" s="1">
        <v>1.62381945670992E-10</v>
      </c>
      <c r="F684">
        <v>2.11339427851086E-3</v>
      </c>
      <c r="G684" t="s">
        <v>9</v>
      </c>
      <c r="H684" t="s">
        <v>12</v>
      </c>
      <c r="I684" s="1">
        <v>1.62720041914506E-20</v>
      </c>
      <c r="J684">
        <v>16.242411613464299</v>
      </c>
    </row>
    <row r="685" spans="1:10" x14ac:dyDescent="0.3">
      <c r="A685">
        <v>472</v>
      </c>
      <c r="B685">
        <v>6394</v>
      </c>
      <c r="C685">
        <v>6970</v>
      </c>
      <c r="D685">
        <v>0.29213840756026699</v>
      </c>
      <c r="E685" s="1">
        <v>3.3600312290977502E-9</v>
      </c>
      <c r="F685">
        <v>1.8598817816126299E-3</v>
      </c>
      <c r="G685" t="s">
        <v>9</v>
      </c>
      <c r="H685" t="s">
        <v>12</v>
      </c>
      <c r="I685" s="1">
        <v>1.3045535605473E-23</v>
      </c>
      <c r="J685">
        <v>16.251167297363299</v>
      </c>
    </row>
    <row r="686" spans="1:10" x14ac:dyDescent="0.3">
      <c r="A686">
        <v>521</v>
      </c>
      <c r="B686">
        <v>1881</v>
      </c>
      <c r="C686">
        <v>2458</v>
      </c>
      <c r="D686">
        <v>0.35027294417306798</v>
      </c>
      <c r="E686" s="1">
        <v>1.62630562646121E-10</v>
      </c>
      <c r="F686">
        <v>2.06794249070116E-3</v>
      </c>
      <c r="G686" t="s">
        <v>9</v>
      </c>
      <c r="H686" t="s">
        <v>12</v>
      </c>
      <c r="I686" s="1">
        <v>5.7200486454471302E-19</v>
      </c>
      <c r="J686">
        <v>16.252764701843301</v>
      </c>
    </row>
    <row r="687" spans="1:10" x14ac:dyDescent="0.3">
      <c r="A687">
        <v>522</v>
      </c>
      <c r="B687">
        <v>1883</v>
      </c>
      <c r="C687">
        <v>2459</v>
      </c>
      <c r="D687">
        <v>0.35008409684487501</v>
      </c>
      <c r="E687" s="1">
        <v>1.7230195188206899E-10</v>
      </c>
      <c r="F687">
        <v>2.2689586067155599E-3</v>
      </c>
      <c r="G687" t="s">
        <v>9</v>
      </c>
      <c r="H687" t="s">
        <v>12</v>
      </c>
      <c r="I687" s="1">
        <v>1.7378384313052599E-19</v>
      </c>
      <c r="J687">
        <v>16.258134841918999</v>
      </c>
    </row>
    <row r="688" spans="1:10" x14ac:dyDescent="0.3">
      <c r="A688">
        <v>489</v>
      </c>
      <c r="B688">
        <v>6428</v>
      </c>
      <c r="C688">
        <v>6987</v>
      </c>
      <c r="D688">
        <v>0.29331553578027197</v>
      </c>
      <c r="E688" s="1">
        <v>3.4008498646339399E-9</v>
      </c>
      <c r="F688">
        <v>1.6144892858423699E-3</v>
      </c>
      <c r="G688" t="s">
        <v>9</v>
      </c>
      <c r="H688" t="s">
        <v>12</v>
      </c>
      <c r="I688" s="1">
        <v>8.0930294568602102E-25</v>
      </c>
      <c r="J688">
        <v>16.261134147644</v>
      </c>
    </row>
    <row r="689" spans="1:10" x14ac:dyDescent="0.3">
      <c r="A689">
        <v>447</v>
      </c>
      <c r="B689">
        <v>6409</v>
      </c>
      <c r="C689">
        <v>6960</v>
      </c>
      <c r="D689">
        <v>0.29509255925128203</v>
      </c>
      <c r="E689" s="1">
        <v>3.95512351548174E-9</v>
      </c>
      <c r="F689">
        <v>1.1080043615832101E-3</v>
      </c>
      <c r="G689" t="s">
        <v>9</v>
      </c>
      <c r="H689" t="s">
        <v>12</v>
      </c>
      <c r="I689" s="1">
        <v>6.6344905947210501E-23</v>
      </c>
      <c r="J689">
        <v>16.273224830627399</v>
      </c>
    </row>
    <row r="690" spans="1:10" x14ac:dyDescent="0.3">
      <c r="A690">
        <v>474</v>
      </c>
      <c r="B690">
        <v>6398</v>
      </c>
      <c r="C690">
        <v>6972</v>
      </c>
      <c r="D690">
        <v>0.29225845959184299</v>
      </c>
      <c r="E690" s="1">
        <v>3.7422709324592298E-9</v>
      </c>
      <c r="F690">
        <v>2.1174378831456402E-3</v>
      </c>
      <c r="G690" t="s">
        <v>9</v>
      </c>
      <c r="H690" t="s">
        <v>12</v>
      </c>
      <c r="I690" s="1">
        <v>1.04975245745373E-23</v>
      </c>
      <c r="J690">
        <v>16.282464981079201</v>
      </c>
    </row>
    <row r="691" spans="1:10" x14ac:dyDescent="0.3">
      <c r="A691">
        <v>475</v>
      </c>
      <c r="B691">
        <v>6400</v>
      </c>
      <c r="C691">
        <v>6973</v>
      </c>
      <c r="D691">
        <v>0.29191639520733498</v>
      </c>
      <c r="E691" s="1">
        <v>3.97652190072896E-9</v>
      </c>
      <c r="F691">
        <v>2.4786982921730602E-3</v>
      </c>
      <c r="G691" t="s">
        <v>9</v>
      </c>
      <c r="H691" t="s">
        <v>12</v>
      </c>
      <c r="I691" s="1">
        <v>2.7227527691054802E-24</v>
      </c>
      <c r="J691">
        <v>16.285802841186602</v>
      </c>
    </row>
    <row r="692" spans="1:10" x14ac:dyDescent="0.3">
      <c r="A692">
        <v>340</v>
      </c>
      <c r="B692">
        <v>1176</v>
      </c>
      <c r="C692">
        <v>1734</v>
      </c>
      <c r="D692">
        <v>0.58669214292119098</v>
      </c>
      <c r="E692" s="1">
        <v>1.8750904311023501E-15</v>
      </c>
      <c r="F692" s="1">
        <v>3.6999999999999998E-24</v>
      </c>
      <c r="G692" t="s">
        <v>9</v>
      </c>
      <c r="H692" t="s">
        <v>10</v>
      </c>
      <c r="I692" s="1">
        <v>2.8506985331648402E-90</v>
      </c>
      <c r="J692">
        <v>16.2862615585328</v>
      </c>
    </row>
    <row r="693" spans="1:10" x14ac:dyDescent="0.3">
      <c r="A693">
        <v>493</v>
      </c>
      <c r="B693">
        <v>6436</v>
      </c>
      <c r="C693">
        <v>6991</v>
      </c>
      <c r="D693">
        <v>0.29421887087114201</v>
      </c>
      <c r="E693" s="1">
        <v>4.4696162551320698E-9</v>
      </c>
      <c r="F693">
        <v>2.50533065094541E-3</v>
      </c>
      <c r="G693" t="s">
        <v>9</v>
      </c>
      <c r="H693" t="s">
        <v>12</v>
      </c>
      <c r="I693" s="1">
        <v>2.2622808225204202E-25</v>
      </c>
      <c r="J693">
        <v>16.299911499023398</v>
      </c>
    </row>
    <row r="694" spans="1:10" x14ac:dyDescent="0.3">
      <c r="A694">
        <v>92</v>
      </c>
      <c r="B694">
        <v>5536</v>
      </c>
      <c r="C694">
        <v>6092</v>
      </c>
      <c r="D694">
        <v>0.58214297435745499</v>
      </c>
      <c r="E694" s="1">
        <v>8.2239406429399704E-23</v>
      </c>
      <c r="F694" s="1">
        <v>3.6999999999999998E-24</v>
      </c>
      <c r="G694" t="s">
        <v>9</v>
      </c>
      <c r="H694" t="s">
        <v>10</v>
      </c>
      <c r="I694" s="1">
        <v>1.6803866295341901E-99</v>
      </c>
      <c r="J694">
        <v>16.301782608032202</v>
      </c>
    </row>
    <row r="695" spans="1:10" x14ac:dyDescent="0.3">
      <c r="A695">
        <v>448</v>
      </c>
      <c r="B695">
        <v>6411</v>
      </c>
      <c r="C695">
        <v>6961</v>
      </c>
      <c r="D695">
        <v>0.29454131911961901</v>
      </c>
      <c r="E695" s="1">
        <v>3.4213332243810001E-9</v>
      </c>
      <c r="F695">
        <v>1.3244977487151901E-3</v>
      </c>
      <c r="G695" t="s">
        <v>9</v>
      </c>
      <c r="H695" t="s">
        <v>12</v>
      </c>
      <c r="I695" s="1">
        <v>3.8721244682209499E-23</v>
      </c>
      <c r="J695">
        <v>16.3041667938232</v>
      </c>
    </row>
    <row r="696" spans="1:10" x14ac:dyDescent="0.3">
      <c r="A696">
        <v>473</v>
      </c>
      <c r="B696">
        <v>6396</v>
      </c>
      <c r="C696">
        <v>6971</v>
      </c>
      <c r="D696">
        <v>0.29240557204916801</v>
      </c>
      <c r="E696" s="1">
        <v>3.4293900103221101E-9</v>
      </c>
      <c r="F696">
        <v>1.78374771876622E-3</v>
      </c>
      <c r="G696" t="s">
        <v>9</v>
      </c>
      <c r="H696" t="s">
        <v>12</v>
      </c>
      <c r="I696" s="1">
        <v>7.9927778343954898E-24</v>
      </c>
      <c r="J696">
        <v>16.3189744949341</v>
      </c>
    </row>
    <row r="697" spans="1:10" x14ac:dyDescent="0.3">
      <c r="A697">
        <v>470</v>
      </c>
      <c r="B697">
        <v>6390</v>
      </c>
      <c r="C697">
        <v>6968</v>
      </c>
      <c r="D697">
        <v>0.29218086305482099</v>
      </c>
      <c r="E697" s="1">
        <v>2.7877011514310201E-9</v>
      </c>
      <c r="F697">
        <v>1.2979679532909201E-3</v>
      </c>
      <c r="G697" t="s">
        <v>9</v>
      </c>
      <c r="H697" t="s">
        <v>12</v>
      </c>
      <c r="I697" s="1">
        <v>9.0366099382380194E-23</v>
      </c>
      <c r="J697">
        <v>16.320699691772401</v>
      </c>
    </row>
    <row r="698" spans="1:10" x14ac:dyDescent="0.3">
      <c r="A698">
        <v>407</v>
      </c>
      <c r="B698">
        <v>6329</v>
      </c>
      <c r="C698">
        <v>6920</v>
      </c>
      <c r="D698">
        <v>0.31424577954074701</v>
      </c>
      <c r="E698" s="1">
        <v>8.3801369307948701E-10</v>
      </c>
      <c r="F698" s="1">
        <v>7.3879862229925198E-6</v>
      </c>
      <c r="G698" t="s">
        <v>9</v>
      </c>
      <c r="H698" t="s">
        <v>12</v>
      </c>
      <c r="I698" s="1">
        <v>4.3983460601176297E-21</v>
      </c>
      <c r="J698">
        <v>16.348305702209501</v>
      </c>
    </row>
    <row r="699" spans="1:10" x14ac:dyDescent="0.3">
      <c r="A699">
        <v>494</v>
      </c>
      <c r="B699">
        <v>6438</v>
      </c>
      <c r="C699">
        <v>6992</v>
      </c>
      <c r="D699">
        <v>0.29480774961880701</v>
      </c>
      <c r="E699" s="1">
        <v>5.1451832485463099E-9</v>
      </c>
      <c r="F699">
        <v>2.7865954121147202E-3</v>
      </c>
      <c r="G699" t="s">
        <v>9</v>
      </c>
      <c r="H699" t="s">
        <v>12</v>
      </c>
      <c r="I699" s="1">
        <v>1.3428835135245299E-25</v>
      </c>
      <c r="J699">
        <v>16.3740730285644</v>
      </c>
    </row>
    <row r="700" spans="1:10" x14ac:dyDescent="0.3">
      <c r="A700">
        <v>446</v>
      </c>
      <c r="B700">
        <v>6407</v>
      </c>
      <c r="C700">
        <v>6959</v>
      </c>
      <c r="D700">
        <v>0.29516014663335599</v>
      </c>
      <c r="E700" s="1">
        <v>3.7422327800000403E-9</v>
      </c>
      <c r="F700">
        <v>9.7784386344098402E-4</v>
      </c>
      <c r="G700" t="s">
        <v>9</v>
      </c>
      <c r="H700" t="s">
        <v>12</v>
      </c>
      <c r="I700" s="1">
        <v>2.6283467673989001E-22</v>
      </c>
      <c r="J700">
        <v>16.4156494140625</v>
      </c>
    </row>
    <row r="701" spans="1:10" x14ac:dyDescent="0.3">
      <c r="A701">
        <v>445</v>
      </c>
      <c r="B701">
        <v>6405</v>
      </c>
      <c r="C701">
        <v>6958</v>
      </c>
      <c r="D701">
        <v>0.29516872839924702</v>
      </c>
      <c r="E701" s="1">
        <v>3.3946406965345698E-9</v>
      </c>
      <c r="F701">
        <v>8.8145194516242001E-4</v>
      </c>
      <c r="G701" t="s">
        <v>9</v>
      </c>
      <c r="H701" t="s">
        <v>12</v>
      </c>
      <c r="I701" s="1">
        <v>4.4541130161719198E-22</v>
      </c>
      <c r="J701">
        <v>16.419033050537099</v>
      </c>
    </row>
    <row r="702" spans="1:10" x14ac:dyDescent="0.3">
      <c r="A702">
        <v>438</v>
      </c>
      <c r="B702">
        <v>6391</v>
      </c>
      <c r="C702">
        <v>6951</v>
      </c>
      <c r="D702">
        <v>0.295877830003273</v>
      </c>
      <c r="E702" s="1">
        <v>2.34510095652707E-9</v>
      </c>
      <c r="F702">
        <v>3.5137081992026899E-4</v>
      </c>
      <c r="G702" t="s">
        <v>9</v>
      </c>
      <c r="H702" t="s">
        <v>12</v>
      </c>
      <c r="I702" s="1">
        <v>1.7551337422687701E-20</v>
      </c>
      <c r="J702">
        <v>16.439933776855401</v>
      </c>
    </row>
    <row r="703" spans="1:10" x14ac:dyDescent="0.3">
      <c r="A703">
        <v>469</v>
      </c>
      <c r="B703">
        <v>6388</v>
      </c>
      <c r="C703">
        <v>6967</v>
      </c>
      <c r="D703">
        <v>0.29289664957405098</v>
      </c>
      <c r="E703" s="1">
        <v>2.72643385264061E-9</v>
      </c>
      <c r="F703">
        <v>1.11988858272282E-3</v>
      </c>
      <c r="G703" t="s">
        <v>9</v>
      </c>
      <c r="H703" t="s">
        <v>12</v>
      </c>
      <c r="I703" s="1">
        <v>3.4515087107834399E-22</v>
      </c>
      <c r="J703">
        <v>16.441482543945298</v>
      </c>
    </row>
    <row r="704" spans="1:10" x14ac:dyDescent="0.3">
      <c r="A704">
        <v>4</v>
      </c>
      <c r="B704">
        <v>6207</v>
      </c>
      <c r="C704">
        <v>6801</v>
      </c>
      <c r="D704">
        <v>0.31883406094954803</v>
      </c>
      <c r="E704" s="1">
        <v>5.30091342231552E-11</v>
      </c>
      <c r="F704" s="1">
        <v>4.7969063479116902E-8</v>
      </c>
      <c r="G704" t="s">
        <v>9</v>
      </c>
      <c r="H704" t="s">
        <v>12</v>
      </c>
      <c r="I704" s="1">
        <v>2.9476513245404001E-14</v>
      </c>
      <c r="J704">
        <v>16.450654983520501</v>
      </c>
    </row>
    <row r="705" spans="1:10" x14ac:dyDescent="0.3">
      <c r="A705">
        <v>444</v>
      </c>
      <c r="B705">
        <v>6403</v>
      </c>
      <c r="C705">
        <v>6957</v>
      </c>
      <c r="D705">
        <v>0.29569862478888498</v>
      </c>
      <c r="E705" s="1">
        <v>3.77710545832106E-9</v>
      </c>
      <c r="F705">
        <v>8.3655458146673998E-4</v>
      </c>
      <c r="G705" t="s">
        <v>9</v>
      </c>
      <c r="H705" t="s">
        <v>12</v>
      </c>
      <c r="I705" s="1">
        <v>1.7150053656719302E-21</v>
      </c>
      <c r="J705">
        <v>16.4517822265625</v>
      </c>
    </row>
    <row r="706" spans="1:10" x14ac:dyDescent="0.3">
      <c r="A706">
        <v>439</v>
      </c>
      <c r="B706">
        <v>6393</v>
      </c>
      <c r="C706">
        <v>6952</v>
      </c>
      <c r="D706">
        <v>0.29606657207025899</v>
      </c>
      <c r="E706" s="1">
        <v>2.5321403583008001E-9</v>
      </c>
      <c r="F706">
        <v>3.9487983086145602E-4</v>
      </c>
      <c r="G706" t="s">
        <v>9</v>
      </c>
      <c r="H706" t="s">
        <v>12</v>
      </c>
      <c r="I706" s="1">
        <v>1.0551311576916199E-20</v>
      </c>
      <c r="J706">
        <v>16.454189300537099</v>
      </c>
    </row>
    <row r="707" spans="1:10" x14ac:dyDescent="0.3">
      <c r="A707">
        <v>435</v>
      </c>
      <c r="B707">
        <v>6385</v>
      </c>
      <c r="C707">
        <v>6948</v>
      </c>
      <c r="D707">
        <v>0.29647751910244202</v>
      </c>
      <c r="E707" s="1">
        <v>1.25053641759934E-9</v>
      </c>
      <c r="F707">
        <v>1.5494982780173399E-4</v>
      </c>
      <c r="G707" t="s">
        <v>9</v>
      </c>
      <c r="H707" t="s">
        <v>12</v>
      </c>
      <c r="I707" s="1">
        <v>3.0825004730119301E-21</v>
      </c>
      <c r="J707">
        <v>16.4644165039062</v>
      </c>
    </row>
    <row r="708" spans="1:10" x14ac:dyDescent="0.3">
      <c r="A708">
        <v>443</v>
      </c>
      <c r="B708">
        <v>6401</v>
      </c>
      <c r="C708">
        <v>6956</v>
      </c>
      <c r="D708">
        <v>0.29607306915537401</v>
      </c>
      <c r="E708" s="1">
        <v>3.9036308981402304E-9</v>
      </c>
      <c r="F708">
        <v>8.1664753273306002E-4</v>
      </c>
      <c r="G708" t="s">
        <v>9</v>
      </c>
      <c r="H708" t="s">
        <v>12</v>
      </c>
      <c r="I708" s="1">
        <v>2.8747963668771201E-21</v>
      </c>
      <c r="J708">
        <v>16.4672803878784</v>
      </c>
    </row>
    <row r="709" spans="1:10" x14ac:dyDescent="0.3">
      <c r="A709">
        <v>441</v>
      </c>
      <c r="B709">
        <v>6397</v>
      </c>
      <c r="C709">
        <v>6954</v>
      </c>
      <c r="D709">
        <v>0.29620080320291597</v>
      </c>
      <c r="E709" s="1">
        <v>3.16668871276919E-9</v>
      </c>
      <c r="F709">
        <v>5.42442546469493E-4</v>
      </c>
      <c r="G709" t="s">
        <v>9</v>
      </c>
      <c r="H709" t="s">
        <v>12</v>
      </c>
      <c r="I709" s="1">
        <v>3.7806342350121998E-21</v>
      </c>
      <c r="J709">
        <v>16.478540420532202</v>
      </c>
    </row>
    <row r="710" spans="1:10" x14ac:dyDescent="0.3">
      <c r="A710">
        <v>5</v>
      </c>
      <c r="B710">
        <v>6209</v>
      </c>
      <c r="C710">
        <v>6802</v>
      </c>
      <c r="D710">
        <v>0.31913712185251603</v>
      </c>
      <c r="E710" s="1">
        <v>4.9856579654486503E-11</v>
      </c>
      <c r="F710" s="1">
        <v>3.5376658239013001E-8</v>
      </c>
      <c r="G710" t="s">
        <v>9</v>
      </c>
      <c r="H710" t="s">
        <v>12</v>
      </c>
      <c r="I710" s="1">
        <v>2.32051749047425E-14</v>
      </c>
      <c r="J710">
        <v>16.4797973632813</v>
      </c>
    </row>
    <row r="711" spans="1:10" x14ac:dyDescent="0.3">
      <c r="A711">
        <v>110</v>
      </c>
      <c r="B711">
        <v>2551</v>
      </c>
      <c r="C711">
        <v>3139</v>
      </c>
      <c r="D711">
        <v>0.72216070500707197</v>
      </c>
      <c r="E711" s="1">
        <v>8.63997848965537E-8</v>
      </c>
      <c r="F711" s="1">
        <v>1.5568237811223499E-7</v>
      </c>
      <c r="G711" t="s">
        <v>9</v>
      </c>
      <c r="H711" t="s">
        <v>11</v>
      </c>
      <c r="I711" s="1">
        <v>3.1499526404655199E-81</v>
      </c>
      <c r="J711">
        <v>16.483736991882299</v>
      </c>
    </row>
    <row r="712" spans="1:10" x14ac:dyDescent="0.3">
      <c r="A712">
        <v>440</v>
      </c>
      <c r="B712">
        <v>6395</v>
      </c>
      <c r="C712">
        <v>6953</v>
      </c>
      <c r="D712">
        <v>0.29623581098177298</v>
      </c>
      <c r="E712" s="1">
        <v>2.8863930499013299E-9</v>
      </c>
      <c r="F712">
        <v>4.8308575232955902E-4</v>
      </c>
      <c r="G712" t="s">
        <v>9</v>
      </c>
      <c r="H712" t="s">
        <v>12</v>
      </c>
      <c r="I712" s="1">
        <v>6.3249757230927303E-21</v>
      </c>
      <c r="J712">
        <v>16.490737915038999</v>
      </c>
    </row>
    <row r="713" spans="1:10" x14ac:dyDescent="0.3">
      <c r="A713">
        <v>468</v>
      </c>
      <c r="B713">
        <v>6386</v>
      </c>
      <c r="C713">
        <v>6966</v>
      </c>
      <c r="D713">
        <v>0.29336858519651099</v>
      </c>
      <c r="E713" s="1">
        <v>2.3700662538181399E-9</v>
      </c>
      <c r="F713">
        <v>9.1516231682783303E-4</v>
      </c>
      <c r="G713" t="s">
        <v>9</v>
      </c>
      <c r="H713" t="s">
        <v>12</v>
      </c>
      <c r="I713" s="1">
        <v>4.4532174631983602E-23</v>
      </c>
      <c r="J713">
        <v>16.495162963867099</v>
      </c>
    </row>
    <row r="714" spans="1:10" x14ac:dyDescent="0.3">
      <c r="A714">
        <v>467</v>
      </c>
      <c r="B714">
        <v>6384</v>
      </c>
      <c r="C714">
        <v>6965</v>
      </c>
      <c r="D714">
        <v>0.293455998957732</v>
      </c>
      <c r="E714" s="1">
        <v>1.9266029003882699E-9</v>
      </c>
      <c r="F714">
        <v>6.9682389568948597E-4</v>
      </c>
      <c r="G714" t="s">
        <v>9</v>
      </c>
      <c r="H714" t="s">
        <v>12</v>
      </c>
      <c r="I714" s="1">
        <v>3.4371106386447701E-23</v>
      </c>
      <c r="J714">
        <v>16.502618789672798</v>
      </c>
    </row>
    <row r="715" spans="1:10" x14ac:dyDescent="0.3">
      <c r="A715">
        <v>442</v>
      </c>
      <c r="B715">
        <v>6399</v>
      </c>
      <c r="C715">
        <v>6955</v>
      </c>
      <c r="D715">
        <v>0.29628551534861802</v>
      </c>
      <c r="E715" s="1">
        <v>3.75471418139188E-9</v>
      </c>
      <c r="F715">
        <v>7.3496657018622201E-4</v>
      </c>
      <c r="G715" t="s">
        <v>9</v>
      </c>
      <c r="H715" t="s">
        <v>12</v>
      </c>
      <c r="I715" s="1">
        <v>4.8051283750291999E-21</v>
      </c>
      <c r="J715">
        <v>16.502811431884702</v>
      </c>
    </row>
    <row r="716" spans="1:10" x14ac:dyDescent="0.3">
      <c r="A716">
        <v>6</v>
      </c>
      <c r="B716">
        <v>6211</v>
      </c>
      <c r="C716">
        <v>6803</v>
      </c>
      <c r="D716">
        <v>0.31939033340547002</v>
      </c>
      <c r="E716" s="1">
        <v>5.7063177194436202E-11</v>
      </c>
      <c r="F716" s="1">
        <v>4.7462975634440398E-8</v>
      </c>
      <c r="G716" t="s">
        <v>9</v>
      </c>
      <c r="H716" t="s">
        <v>12</v>
      </c>
      <c r="I716" s="1">
        <v>1.52992328122742E-14</v>
      </c>
      <c r="J716">
        <v>16.508939743041999</v>
      </c>
    </row>
    <row r="717" spans="1:10" x14ac:dyDescent="0.3">
      <c r="A717">
        <v>436</v>
      </c>
      <c r="B717">
        <v>6387</v>
      </c>
      <c r="C717">
        <v>6949</v>
      </c>
      <c r="D717">
        <v>0.29636972188521998</v>
      </c>
      <c r="E717" s="1">
        <v>1.5488271995854401E-9</v>
      </c>
      <c r="F717">
        <v>2.1650022972958199E-4</v>
      </c>
      <c r="G717" t="s">
        <v>9</v>
      </c>
      <c r="H717" t="s">
        <v>12</v>
      </c>
      <c r="I717" s="1">
        <v>3.8796068312074596E-21</v>
      </c>
      <c r="J717">
        <v>16.517887115478501</v>
      </c>
    </row>
    <row r="718" spans="1:10" x14ac:dyDescent="0.3">
      <c r="A718">
        <v>518</v>
      </c>
      <c r="B718">
        <v>1875</v>
      </c>
      <c r="C718">
        <v>2455</v>
      </c>
      <c r="D718">
        <v>0.35358228569785899</v>
      </c>
      <c r="E718" s="1">
        <v>2.4142975772640401E-10</v>
      </c>
      <c r="F718">
        <v>2.3998934924332402E-3</v>
      </c>
      <c r="G718" t="s">
        <v>9</v>
      </c>
      <c r="H718" t="s">
        <v>12</v>
      </c>
      <c r="I718" s="1">
        <v>5.2176331722407599E-19</v>
      </c>
      <c r="J718">
        <v>16.518693923950199</v>
      </c>
    </row>
    <row r="719" spans="1:10" x14ac:dyDescent="0.3">
      <c r="A719">
        <v>495</v>
      </c>
      <c r="B719">
        <v>6440</v>
      </c>
      <c r="C719">
        <v>6993</v>
      </c>
      <c r="D719">
        <v>0.295510429844971</v>
      </c>
      <c r="E719" s="1">
        <v>5.7028087787459698E-9</v>
      </c>
      <c r="F719">
        <v>2.95708880029141E-3</v>
      </c>
      <c r="G719" t="s">
        <v>9</v>
      </c>
      <c r="H719" t="s">
        <v>12</v>
      </c>
      <c r="I719" s="1">
        <v>1.8569644341521199E-25</v>
      </c>
      <c r="J719">
        <v>16.520068168640201</v>
      </c>
    </row>
    <row r="720" spans="1:10" x14ac:dyDescent="0.3">
      <c r="A720">
        <v>50</v>
      </c>
      <c r="B720">
        <v>6299</v>
      </c>
      <c r="C720">
        <v>6847</v>
      </c>
      <c r="D720">
        <v>0.32387719173476098</v>
      </c>
      <c r="E720" s="1">
        <v>8.1772517122974204E-10</v>
      </c>
      <c r="F720" s="1">
        <v>2.3676330106112199E-6</v>
      </c>
      <c r="G720" t="s">
        <v>9</v>
      </c>
      <c r="H720" t="s">
        <v>12</v>
      </c>
      <c r="I720" s="1">
        <v>3.1482614076805E-16</v>
      </c>
      <c r="J720">
        <v>16.524122238159102</v>
      </c>
    </row>
    <row r="721" spans="1:10" x14ac:dyDescent="0.3">
      <c r="A721">
        <v>437</v>
      </c>
      <c r="B721">
        <v>6389</v>
      </c>
      <c r="C721">
        <v>6950</v>
      </c>
      <c r="D721">
        <v>0.29627897172948597</v>
      </c>
      <c r="E721" s="1">
        <v>2.0247428687368501E-9</v>
      </c>
      <c r="F721">
        <v>2.8349715698830502E-4</v>
      </c>
      <c r="G721" t="s">
        <v>9</v>
      </c>
      <c r="H721" t="s">
        <v>12</v>
      </c>
      <c r="I721" s="1">
        <v>3.1131593831373001E-20</v>
      </c>
      <c r="J721">
        <v>16.528388977050799</v>
      </c>
    </row>
    <row r="722" spans="1:10" x14ac:dyDescent="0.3">
      <c r="A722">
        <v>517</v>
      </c>
      <c r="B722">
        <v>1873</v>
      </c>
      <c r="C722">
        <v>2454</v>
      </c>
      <c r="D722">
        <v>0.35447766908306999</v>
      </c>
      <c r="E722" s="1">
        <v>2.2010268980230501E-10</v>
      </c>
      <c r="F722">
        <v>1.878808714076E-3</v>
      </c>
      <c r="G722" t="s">
        <v>9</v>
      </c>
      <c r="H722" t="s">
        <v>12</v>
      </c>
      <c r="I722" s="1">
        <v>4.0583737396719502E-19</v>
      </c>
      <c r="J722">
        <v>16.531504631042498</v>
      </c>
    </row>
    <row r="723" spans="1:10" x14ac:dyDescent="0.3">
      <c r="A723">
        <v>7</v>
      </c>
      <c r="B723">
        <v>6213</v>
      </c>
      <c r="C723">
        <v>6804</v>
      </c>
      <c r="D723">
        <v>0.31944844175141901</v>
      </c>
      <c r="E723" s="1">
        <v>6.1120381948866505E-11</v>
      </c>
      <c r="F723" s="1">
        <v>5.34154766666106E-8</v>
      </c>
      <c r="G723" t="s">
        <v>9</v>
      </c>
      <c r="H723" t="s">
        <v>12</v>
      </c>
      <c r="I723" s="1">
        <v>3.6650015064290401E-14</v>
      </c>
      <c r="J723">
        <v>16.539093971252399</v>
      </c>
    </row>
    <row r="724" spans="1:10" x14ac:dyDescent="0.3">
      <c r="A724">
        <v>520</v>
      </c>
      <c r="B724">
        <v>1879</v>
      </c>
      <c r="C724">
        <v>2457</v>
      </c>
      <c r="D724">
        <v>0.35263060502120502</v>
      </c>
      <c r="E724" s="1">
        <v>2.7858630952742501E-10</v>
      </c>
      <c r="F724">
        <v>3.3303518626339899E-3</v>
      </c>
      <c r="G724" t="s">
        <v>9</v>
      </c>
      <c r="H724" t="s">
        <v>12</v>
      </c>
      <c r="I724" s="1">
        <v>2.00412015893069E-19</v>
      </c>
      <c r="J724">
        <v>16.540390014648501</v>
      </c>
    </row>
    <row r="725" spans="1:10" x14ac:dyDescent="0.3">
      <c r="A725">
        <v>519</v>
      </c>
      <c r="B725">
        <v>1877</v>
      </c>
      <c r="C725">
        <v>2456</v>
      </c>
      <c r="D725">
        <v>0.353441366739773</v>
      </c>
      <c r="E725" s="1">
        <v>2.5801421771294099E-10</v>
      </c>
      <c r="F725">
        <v>2.7226775096020599E-3</v>
      </c>
      <c r="G725" t="s">
        <v>9</v>
      </c>
      <c r="H725" t="s">
        <v>12</v>
      </c>
      <c r="I725" s="1">
        <v>1.5398154598669201E-19</v>
      </c>
      <c r="J725">
        <v>16.541413307189998</v>
      </c>
    </row>
    <row r="726" spans="1:10" x14ac:dyDescent="0.3">
      <c r="A726">
        <v>341</v>
      </c>
      <c r="B726">
        <v>1178</v>
      </c>
      <c r="C726">
        <v>1735</v>
      </c>
      <c r="D726">
        <v>0.58749241719971201</v>
      </c>
      <c r="E726" s="1">
        <v>2.0314744890385101E-15</v>
      </c>
      <c r="F726" s="1">
        <v>3.6999999999999998E-24</v>
      </c>
      <c r="G726" t="s">
        <v>9</v>
      </c>
      <c r="H726" t="s">
        <v>10</v>
      </c>
      <c r="I726" s="1">
        <v>1.1408062097493901E-91</v>
      </c>
      <c r="J726">
        <v>16.562667846679702</v>
      </c>
    </row>
    <row r="727" spans="1:10" x14ac:dyDescent="0.3">
      <c r="A727">
        <v>496</v>
      </c>
      <c r="B727">
        <v>6442</v>
      </c>
      <c r="C727">
        <v>6994</v>
      </c>
      <c r="D727">
        <v>0.29633895723121401</v>
      </c>
      <c r="E727" s="1">
        <v>7.7420579818730096E-9</v>
      </c>
      <c r="F727">
        <v>4.0492239254626798E-3</v>
      </c>
      <c r="G727" t="s">
        <v>9</v>
      </c>
      <c r="H727" t="s">
        <v>12</v>
      </c>
      <c r="I727" s="1">
        <v>1.0455526099284601E-25</v>
      </c>
      <c r="J727">
        <v>16.563346862793001</v>
      </c>
    </row>
    <row r="728" spans="1:10" x14ac:dyDescent="0.3">
      <c r="A728">
        <v>497</v>
      </c>
      <c r="B728">
        <v>6444</v>
      </c>
      <c r="C728">
        <v>6995</v>
      </c>
      <c r="D728">
        <v>0.29717783627262101</v>
      </c>
      <c r="E728" s="1">
        <v>9.8190069949813702E-9</v>
      </c>
      <c r="F728">
        <v>4.89468784283607E-3</v>
      </c>
      <c r="G728" t="s">
        <v>9</v>
      </c>
      <c r="H728" t="s">
        <v>12</v>
      </c>
      <c r="I728" s="1">
        <v>5.8691205175642301E-26</v>
      </c>
      <c r="J728">
        <v>16.572884559631401</v>
      </c>
    </row>
    <row r="729" spans="1:10" x14ac:dyDescent="0.3">
      <c r="A729">
        <v>430</v>
      </c>
      <c r="B729">
        <v>6375</v>
      </c>
      <c r="C729">
        <v>6943</v>
      </c>
      <c r="D729">
        <v>0.300730172466532</v>
      </c>
      <c r="E729" s="1">
        <v>1.4231245001467099E-9</v>
      </c>
      <c r="F729">
        <v>1.5114663449301101E-4</v>
      </c>
      <c r="G729" t="s">
        <v>9</v>
      </c>
      <c r="H729" t="s">
        <v>12</v>
      </c>
      <c r="I729" s="1">
        <v>6.6421162045096397E-20</v>
      </c>
      <c r="J729">
        <v>16.5734138488769</v>
      </c>
    </row>
    <row r="730" spans="1:10" x14ac:dyDescent="0.3">
      <c r="A730">
        <v>1</v>
      </c>
      <c r="B730">
        <v>6201</v>
      </c>
      <c r="C730">
        <v>6798</v>
      </c>
      <c r="D730">
        <v>0.318590852505171</v>
      </c>
      <c r="E730" s="1">
        <v>5.3797648380304103E-11</v>
      </c>
      <c r="F730" s="1">
        <v>5.1483670537718902E-8</v>
      </c>
      <c r="G730" t="s">
        <v>9</v>
      </c>
      <c r="H730" t="s">
        <v>12</v>
      </c>
      <c r="I730" s="1">
        <v>1.2468390969553699E-14</v>
      </c>
      <c r="J730">
        <v>16.579048156738299</v>
      </c>
    </row>
    <row r="731" spans="1:10" x14ac:dyDescent="0.3">
      <c r="A731">
        <v>498</v>
      </c>
      <c r="B731">
        <v>6446</v>
      </c>
      <c r="C731">
        <v>6996</v>
      </c>
      <c r="D731">
        <v>0.29776871356757401</v>
      </c>
      <c r="E731" s="1">
        <v>1.22982028682782E-8</v>
      </c>
      <c r="F731">
        <v>6.2798364930826602E-3</v>
      </c>
      <c r="G731" t="s">
        <v>9</v>
      </c>
      <c r="H731" t="s">
        <v>12</v>
      </c>
      <c r="I731" s="1">
        <v>8.1548502710418697E-26</v>
      </c>
      <c r="J731">
        <v>16.582422256469702</v>
      </c>
    </row>
    <row r="732" spans="1:10" x14ac:dyDescent="0.3">
      <c r="A732">
        <v>3</v>
      </c>
      <c r="B732">
        <v>6205</v>
      </c>
      <c r="C732">
        <v>6800</v>
      </c>
      <c r="D732">
        <v>0.318706727227903</v>
      </c>
      <c r="E732" s="1">
        <v>6.7713305386781906E-11</v>
      </c>
      <c r="F732" s="1">
        <v>8.8139502324684101E-8</v>
      </c>
      <c r="G732" t="s">
        <v>9</v>
      </c>
      <c r="H732" t="s">
        <v>12</v>
      </c>
      <c r="I732" s="1">
        <v>1.0400316222035301E-14</v>
      </c>
      <c r="J732">
        <v>16.583407402038599</v>
      </c>
    </row>
    <row r="733" spans="1:10" x14ac:dyDescent="0.3">
      <c r="A733">
        <v>434</v>
      </c>
      <c r="B733">
        <v>6383</v>
      </c>
      <c r="C733">
        <v>6947</v>
      </c>
      <c r="D733">
        <v>0.29711809621742302</v>
      </c>
      <c r="E733" s="1">
        <v>1.1234955376622901E-9</v>
      </c>
      <c r="F733">
        <v>1.19909404266354E-4</v>
      </c>
      <c r="G733" t="s">
        <v>9</v>
      </c>
      <c r="H733" t="s">
        <v>12</v>
      </c>
      <c r="I733" s="1">
        <v>1.07830470248561E-20</v>
      </c>
      <c r="J733">
        <v>16.5847473144531</v>
      </c>
    </row>
    <row r="734" spans="1:10" x14ac:dyDescent="0.3">
      <c r="A734">
        <v>499</v>
      </c>
      <c r="B734">
        <v>6448</v>
      </c>
      <c r="C734">
        <v>6997</v>
      </c>
      <c r="D734">
        <v>0.29771978524769799</v>
      </c>
      <c r="E734" s="1">
        <v>1.2232580278610901E-8</v>
      </c>
      <c r="F734">
        <v>6.5872925789652098E-3</v>
      </c>
      <c r="G734" t="s">
        <v>9</v>
      </c>
      <c r="H734" t="s">
        <v>12</v>
      </c>
      <c r="I734" s="1">
        <v>4.7869997571843199E-26</v>
      </c>
      <c r="J734">
        <v>16.591959953308098</v>
      </c>
    </row>
    <row r="735" spans="1:10" x14ac:dyDescent="0.3">
      <c r="A735">
        <v>408</v>
      </c>
      <c r="B735">
        <v>6331</v>
      </c>
      <c r="C735">
        <v>6921</v>
      </c>
      <c r="D735">
        <v>0.31207604929496802</v>
      </c>
      <c r="E735" s="1">
        <v>4.5961627539646401E-10</v>
      </c>
      <c r="F735" s="1">
        <v>4.3306511651629502E-6</v>
      </c>
      <c r="G735" t="s">
        <v>9</v>
      </c>
      <c r="H735" t="s">
        <v>12</v>
      </c>
      <c r="I735" s="1">
        <v>2.9273247766862698E-20</v>
      </c>
      <c r="J735">
        <v>16.600297927856399</v>
      </c>
    </row>
    <row r="736" spans="1:10" x14ac:dyDescent="0.3">
      <c r="A736">
        <v>432</v>
      </c>
      <c r="B736">
        <v>6379</v>
      </c>
      <c r="C736">
        <v>6945</v>
      </c>
      <c r="D736">
        <v>0.29947082751408999</v>
      </c>
      <c r="E736" s="1">
        <v>1.5259123073935201E-9</v>
      </c>
      <c r="F736">
        <v>2.01552351299112E-4</v>
      </c>
      <c r="G736" t="s">
        <v>9</v>
      </c>
      <c r="H736" t="s">
        <v>12</v>
      </c>
      <c r="I736" s="1">
        <v>1.1765269426968099E-19</v>
      </c>
      <c r="J736">
        <v>16.603021621704102</v>
      </c>
    </row>
    <row r="737" spans="1:10" x14ac:dyDescent="0.3">
      <c r="A737">
        <v>424</v>
      </c>
      <c r="B737">
        <v>6363</v>
      </c>
      <c r="C737">
        <v>6937</v>
      </c>
      <c r="D737">
        <v>0.30486604911700699</v>
      </c>
      <c r="E737" s="1">
        <v>1.6957214766182801E-9</v>
      </c>
      <c r="F737">
        <v>1.0370393411965001E-4</v>
      </c>
      <c r="G737" t="s">
        <v>9</v>
      </c>
      <c r="H737" t="s">
        <v>12</v>
      </c>
      <c r="I737" s="1">
        <v>2.0073300330192401E-21</v>
      </c>
      <c r="J737">
        <v>16.6159152984619</v>
      </c>
    </row>
    <row r="738" spans="1:10" x14ac:dyDescent="0.3">
      <c r="A738">
        <v>2</v>
      </c>
      <c r="B738">
        <v>6203</v>
      </c>
      <c r="C738">
        <v>6799</v>
      </c>
      <c r="D738">
        <v>0.31871951746607502</v>
      </c>
      <c r="E738" s="1">
        <v>6.2243456735376297E-11</v>
      </c>
      <c r="F738" s="1">
        <v>7.3073004013826301E-8</v>
      </c>
      <c r="G738" t="s">
        <v>9</v>
      </c>
      <c r="H738" t="s">
        <v>12</v>
      </c>
      <c r="I738" s="1">
        <v>1.5732450049684499E-14</v>
      </c>
      <c r="J738">
        <v>16.618101119995099</v>
      </c>
    </row>
    <row r="739" spans="1:10" x14ac:dyDescent="0.3">
      <c r="A739">
        <v>433</v>
      </c>
      <c r="B739">
        <v>6381</v>
      </c>
      <c r="C739">
        <v>6946</v>
      </c>
      <c r="D739">
        <v>0.29840060895166798</v>
      </c>
      <c r="E739" s="1">
        <v>1.34375476513725E-9</v>
      </c>
      <c r="F739">
        <v>1.45799606856309E-4</v>
      </c>
      <c r="G739" t="s">
        <v>9</v>
      </c>
      <c r="H739" t="s">
        <v>12</v>
      </c>
      <c r="I739" s="1">
        <v>3.70062275075091E-20</v>
      </c>
      <c r="J739">
        <v>16.637945175170898</v>
      </c>
    </row>
    <row r="740" spans="1:10" x14ac:dyDescent="0.3">
      <c r="A740">
        <v>24</v>
      </c>
      <c r="B740">
        <v>6247</v>
      </c>
      <c r="C740">
        <v>6821</v>
      </c>
      <c r="D740">
        <v>0.32347861096002201</v>
      </c>
      <c r="E740" s="1">
        <v>3.2111499539159398E-10</v>
      </c>
      <c r="F740" s="1">
        <v>1.0431041113333001E-6</v>
      </c>
      <c r="G740" t="s">
        <v>9</v>
      </c>
      <c r="H740" t="s">
        <v>12</v>
      </c>
      <c r="I740" s="1">
        <v>1.02997794467899E-15</v>
      </c>
      <c r="J740">
        <v>16.653936386108398</v>
      </c>
    </row>
    <row r="741" spans="1:10" x14ac:dyDescent="0.3">
      <c r="A741">
        <v>427</v>
      </c>
      <c r="B741">
        <v>6369</v>
      </c>
      <c r="C741">
        <v>6940</v>
      </c>
      <c r="D741">
        <v>0.30307303389983797</v>
      </c>
      <c r="E741" s="1">
        <v>1.7092544772552501E-9</v>
      </c>
      <c r="F741">
        <v>1.13483915332182E-4</v>
      </c>
      <c r="G741" t="s">
        <v>9</v>
      </c>
      <c r="H741" t="s">
        <v>12</v>
      </c>
      <c r="I741" s="1">
        <v>5.4406378703037803E-21</v>
      </c>
      <c r="J741">
        <v>16.656637191772401</v>
      </c>
    </row>
    <row r="742" spans="1:10" x14ac:dyDescent="0.3">
      <c r="A742">
        <v>500</v>
      </c>
      <c r="B742">
        <v>6450</v>
      </c>
      <c r="C742">
        <v>6998</v>
      </c>
      <c r="D742">
        <v>0.29892888231988801</v>
      </c>
      <c r="E742" s="1">
        <v>1.6508455472664899E-8</v>
      </c>
      <c r="F742">
        <v>8.05780737056528E-3</v>
      </c>
      <c r="G742" t="s">
        <v>9</v>
      </c>
      <c r="H742" t="s">
        <v>12</v>
      </c>
      <c r="I742" s="1">
        <v>3.8738452965988201E-27</v>
      </c>
      <c r="J742">
        <v>16.657344818115199</v>
      </c>
    </row>
    <row r="743" spans="1:10" x14ac:dyDescent="0.3">
      <c r="A743">
        <v>466</v>
      </c>
      <c r="B743">
        <v>6382</v>
      </c>
      <c r="C743">
        <v>6964</v>
      </c>
      <c r="D743">
        <v>0.29461212148541099</v>
      </c>
      <c r="E743" s="1">
        <v>2.24893333690712E-9</v>
      </c>
      <c r="F743">
        <v>7.5802117011034996E-4</v>
      </c>
      <c r="G743" t="s">
        <v>9</v>
      </c>
      <c r="H743" t="s">
        <v>12</v>
      </c>
      <c r="I743" s="1">
        <v>2.67113950627306E-23</v>
      </c>
      <c r="J743">
        <v>16.659465789794901</v>
      </c>
    </row>
    <row r="744" spans="1:10" x14ac:dyDescent="0.3">
      <c r="A744">
        <v>516</v>
      </c>
      <c r="B744">
        <v>1871</v>
      </c>
      <c r="C744">
        <v>2453</v>
      </c>
      <c r="D744">
        <v>0.35579100733353403</v>
      </c>
      <c r="E744" s="1">
        <v>2.0321668061144601E-10</v>
      </c>
      <c r="F744">
        <v>1.46634531939604E-3</v>
      </c>
      <c r="G744" t="s">
        <v>9</v>
      </c>
      <c r="H744" t="s">
        <v>12</v>
      </c>
      <c r="I744" s="1">
        <v>6.6538329072411594E-20</v>
      </c>
      <c r="J744">
        <v>16.6667804718018</v>
      </c>
    </row>
    <row r="745" spans="1:10" x14ac:dyDescent="0.3">
      <c r="A745">
        <v>342</v>
      </c>
      <c r="B745">
        <v>1180</v>
      </c>
      <c r="C745">
        <v>1736</v>
      </c>
      <c r="D745">
        <v>0.58814970836191904</v>
      </c>
      <c r="E745" s="1">
        <v>2.30803876360213E-15</v>
      </c>
      <c r="F745" s="1">
        <v>3.6999999999999998E-24</v>
      </c>
      <c r="G745" t="s">
        <v>9</v>
      </c>
      <c r="H745" t="s">
        <v>10</v>
      </c>
      <c r="I745" s="1">
        <v>2.4990839773045799E-92</v>
      </c>
      <c r="J745">
        <v>16.672204017639199</v>
      </c>
    </row>
    <row r="746" spans="1:10" x14ac:dyDescent="0.3">
      <c r="A746">
        <v>344</v>
      </c>
      <c r="B746">
        <v>1184</v>
      </c>
      <c r="C746">
        <v>1738</v>
      </c>
      <c r="D746">
        <v>0.59293666577332405</v>
      </c>
      <c r="E746" s="1">
        <v>1.0842523040833401E-15</v>
      </c>
      <c r="F746" s="1">
        <v>3.6999999999999998E-24</v>
      </c>
      <c r="G746" t="s">
        <v>9</v>
      </c>
      <c r="H746" t="s">
        <v>10</v>
      </c>
      <c r="I746" s="1">
        <v>7.7869494455126001E-92</v>
      </c>
      <c r="J746">
        <v>16.674883842468301</v>
      </c>
    </row>
    <row r="747" spans="1:10" x14ac:dyDescent="0.3">
      <c r="A747">
        <v>426</v>
      </c>
      <c r="B747">
        <v>6367</v>
      </c>
      <c r="C747">
        <v>6939</v>
      </c>
      <c r="D747">
        <v>0.304446375468504</v>
      </c>
      <c r="E747" s="1">
        <v>2.1575432714343902E-9</v>
      </c>
      <c r="F747">
        <v>1.6406356634638699E-4</v>
      </c>
      <c r="G747" t="s">
        <v>9</v>
      </c>
      <c r="H747" t="s">
        <v>12</v>
      </c>
      <c r="I747" s="1">
        <v>7.1792815988058696E-22</v>
      </c>
      <c r="J747">
        <v>16.676376342773398</v>
      </c>
    </row>
    <row r="748" spans="1:10" x14ac:dyDescent="0.3">
      <c r="A748">
        <v>429</v>
      </c>
      <c r="B748">
        <v>6373</v>
      </c>
      <c r="C748">
        <v>6942</v>
      </c>
      <c r="D748">
        <v>0.30118529942226802</v>
      </c>
      <c r="E748" s="1">
        <v>1.19096446680658E-9</v>
      </c>
      <c r="F748">
        <v>1.16144954866709E-4</v>
      </c>
      <c r="G748" t="s">
        <v>9</v>
      </c>
      <c r="H748" t="s">
        <v>12</v>
      </c>
      <c r="I748" s="1">
        <v>9.7387891369298506E-21</v>
      </c>
      <c r="J748">
        <v>16.683094978332502</v>
      </c>
    </row>
    <row r="749" spans="1:10" x14ac:dyDescent="0.3">
      <c r="A749">
        <v>343</v>
      </c>
      <c r="B749">
        <v>1182</v>
      </c>
      <c r="C749">
        <v>1737</v>
      </c>
      <c r="D749">
        <v>0.58972154794337095</v>
      </c>
      <c r="E749" s="1">
        <v>1.7515616277385599E-15</v>
      </c>
      <c r="F749" s="1">
        <v>3.6999999999999998E-24</v>
      </c>
      <c r="G749" t="s">
        <v>9</v>
      </c>
      <c r="H749" t="s">
        <v>10</v>
      </c>
      <c r="I749" s="1">
        <v>4.4090284070104097E-92</v>
      </c>
      <c r="J749">
        <v>16.684353351593</v>
      </c>
    </row>
    <row r="750" spans="1:10" x14ac:dyDescent="0.3">
      <c r="A750">
        <v>409</v>
      </c>
      <c r="B750">
        <v>6333</v>
      </c>
      <c r="C750">
        <v>6922</v>
      </c>
      <c r="D750">
        <v>0.312351878575026</v>
      </c>
      <c r="E750" s="1">
        <v>5.9243359857881003E-10</v>
      </c>
      <c r="F750" s="1">
        <v>6.5409166650026801E-6</v>
      </c>
      <c r="G750" t="s">
        <v>9</v>
      </c>
      <c r="H750" t="s">
        <v>12</v>
      </c>
      <c r="I750" s="1">
        <v>8.2838876977010201E-21</v>
      </c>
      <c r="J750">
        <v>16.6858072280884</v>
      </c>
    </row>
    <row r="751" spans="1:10" x14ac:dyDescent="0.3">
      <c r="A751">
        <v>109</v>
      </c>
      <c r="B751">
        <v>2549</v>
      </c>
      <c r="C751">
        <v>3138</v>
      </c>
      <c r="D751">
        <v>0.72087605228467699</v>
      </c>
      <c r="E751" s="1">
        <v>9.3456660626520597E-8</v>
      </c>
      <c r="F751" s="1">
        <v>1.67211217128558E-7</v>
      </c>
      <c r="G751" t="s">
        <v>9</v>
      </c>
      <c r="H751" t="s">
        <v>11</v>
      </c>
      <c r="I751" s="1">
        <v>1.9305615985782799E-81</v>
      </c>
      <c r="J751">
        <v>16.686890840530399</v>
      </c>
    </row>
    <row r="752" spans="1:10" x14ac:dyDescent="0.3">
      <c r="A752">
        <v>425</v>
      </c>
      <c r="B752">
        <v>6365</v>
      </c>
      <c r="C752">
        <v>6938</v>
      </c>
      <c r="D752">
        <v>0.305158296915651</v>
      </c>
      <c r="E752" s="1">
        <v>2.0848768906704298E-9</v>
      </c>
      <c r="F752">
        <v>1.4581768161524099E-4</v>
      </c>
      <c r="G752" t="s">
        <v>9</v>
      </c>
      <c r="H752" t="s">
        <v>12</v>
      </c>
      <c r="I752" s="1">
        <v>2.5467558237089901E-21</v>
      </c>
      <c r="J752">
        <v>16.691780090331999</v>
      </c>
    </row>
    <row r="753" spans="1:10" x14ac:dyDescent="0.3">
      <c r="A753">
        <v>428</v>
      </c>
      <c r="B753">
        <v>6371</v>
      </c>
      <c r="C753">
        <v>6941</v>
      </c>
      <c r="D753">
        <v>0.301705076032668</v>
      </c>
      <c r="E753" s="1">
        <v>1.1628361026529501E-9</v>
      </c>
      <c r="F753">
        <v>1.03279009174887E-4</v>
      </c>
      <c r="G753" t="s">
        <v>9</v>
      </c>
      <c r="H753" t="s">
        <v>12</v>
      </c>
      <c r="I753" s="1">
        <v>1.45882649384359E-21</v>
      </c>
      <c r="J753">
        <v>16.6965217590332</v>
      </c>
    </row>
    <row r="754" spans="1:10" x14ac:dyDescent="0.3">
      <c r="A754">
        <v>8</v>
      </c>
      <c r="B754">
        <v>6215</v>
      </c>
      <c r="C754">
        <v>6805</v>
      </c>
      <c r="D754">
        <v>0.32028904611477699</v>
      </c>
      <c r="E754" s="1">
        <v>6.9732961468568398E-11</v>
      </c>
      <c r="F754" s="1">
        <v>6.6623217816251697E-8</v>
      </c>
      <c r="G754" t="s">
        <v>9</v>
      </c>
      <c r="H754" t="s">
        <v>12</v>
      </c>
      <c r="I754" s="1">
        <v>1.3852038127283399E-14</v>
      </c>
      <c r="J754">
        <v>16.697846412658599</v>
      </c>
    </row>
    <row r="755" spans="1:10" x14ac:dyDescent="0.3">
      <c r="A755">
        <v>113</v>
      </c>
      <c r="B755">
        <v>2557</v>
      </c>
      <c r="C755">
        <v>3142</v>
      </c>
      <c r="D755">
        <v>0.72629035386528196</v>
      </c>
      <c r="E755" s="1">
        <v>5.9690832490350206E-8</v>
      </c>
      <c r="F755" s="1">
        <v>7.6164148852863102E-8</v>
      </c>
      <c r="G755" t="s">
        <v>9</v>
      </c>
      <c r="H755" t="s">
        <v>11</v>
      </c>
      <c r="I755" s="1">
        <v>3.2707609634521498E-79</v>
      </c>
      <c r="J755">
        <v>16.704425215721098</v>
      </c>
    </row>
    <row r="756" spans="1:10" x14ac:dyDescent="0.3">
      <c r="A756">
        <v>23</v>
      </c>
      <c r="B756">
        <v>6245</v>
      </c>
      <c r="C756">
        <v>6820</v>
      </c>
      <c r="D756">
        <v>0.32338818254124801</v>
      </c>
      <c r="E756" s="1">
        <v>2.71301558922976E-10</v>
      </c>
      <c r="F756" s="1">
        <v>7.3810606945425802E-7</v>
      </c>
      <c r="G756" t="s">
        <v>9</v>
      </c>
      <c r="H756" t="s">
        <v>12</v>
      </c>
      <c r="I756" s="1">
        <v>8.0415994610621604E-16</v>
      </c>
      <c r="J756">
        <v>16.707233905792201</v>
      </c>
    </row>
    <row r="757" spans="1:10" x14ac:dyDescent="0.3">
      <c r="A757">
        <v>345</v>
      </c>
      <c r="B757">
        <v>1186</v>
      </c>
      <c r="C757">
        <v>1739</v>
      </c>
      <c r="D757">
        <v>0.59576231465830098</v>
      </c>
      <c r="E757" s="1">
        <v>7.4902531299100904E-16</v>
      </c>
      <c r="F757" s="1">
        <v>3.6999999999999998E-24</v>
      </c>
      <c r="G757" t="s">
        <v>9</v>
      </c>
      <c r="H757" t="s">
        <v>10</v>
      </c>
      <c r="I757" s="1">
        <v>1.5631655094863301E-91</v>
      </c>
      <c r="J757">
        <v>16.7086520195008</v>
      </c>
    </row>
    <row r="758" spans="1:10" x14ac:dyDescent="0.3">
      <c r="A758">
        <v>465</v>
      </c>
      <c r="B758">
        <v>6380</v>
      </c>
      <c r="C758">
        <v>6963</v>
      </c>
      <c r="D758">
        <v>0.29598611783421602</v>
      </c>
      <c r="E758" s="1">
        <v>2.8132602493837301E-9</v>
      </c>
      <c r="F758">
        <v>9.2098102376038599E-4</v>
      </c>
      <c r="G758" t="s">
        <v>9</v>
      </c>
      <c r="H758" t="s">
        <v>12</v>
      </c>
      <c r="I758" s="1">
        <v>6.1965167143860398E-25</v>
      </c>
      <c r="J758">
        <v>16.716855049133301</v>
      </c>
    </row>
    <row r="759" spans="1:10" x14ac:dyDescent="0.3">
      <c r="A759">
        <v>431</v>
      </c>
      <c r="B759">
        <v>6377</v>
      </c>
      <c r="C759">
        <v>6944</v>
      </c>
      <c r="D759">
        <v>0.30070321567886099</v>
      </c>
      <c r="E759" s="1">
        <v>1.75866141505716E-9</v>
      </c>
      <c r="F759">
        <v>2.3460645090494299E-4</v>
      </c>
      <c r="G759" t="s">
        <v>9</v>
      </c>
      <c r="H759" t="s">
        <v>12</v>
      </c>
      <c r="I759" s="1">
        <v>8.3603270710958797E-20</v>
      </c>
      <c r="J759">
        <v>16.742578506469702</v>
      </c>
    </row>
    <row r="760" spans="1:10" x14ac:dyDescent="0.3">
      <c r="A760">
        <v>411</v>
      </c>
      <c r="B760">
        <v>6337</v>
      </c>
      <c r="C760">
        <v>6924</v>
      </c>
      <c r="D760">
        <v>0.31155494649712601</v>
      </c>
      <c r="E760" s="1">
        <v>7.7793371624432999E-10</v>
      </c>
      <c r="F760" s="1">
        <v>1.08475799846846E-5</v>
      </c>
      <c r="G760" t="s">
        <v>9</v>
      </c>
      <c r="H760" t="s">
        <v>12</v>
      </c>
      <c r="I760" s="1">
        <v>3.2423572966221801E-21</v>
      </c>
      <c r="J760">
        <v>16.745723724365199</v>
      </c>
    </row>
    <row r="761" spans="1:10" x14ac:dyDescent="0.3">
      <c r="A761">
        <v>350</v>
      </c>
      <c r="B761">
        <v>1196</v>
      </c>
      <c r="C761">
        <v>1744</v>
      </c>
      <c r="D761">
        <v>0.61140132147014503</v>
      </c>
      <c r="E761" s="1">
        <v>1.2013925475167899E-16</v>
      </c>
      <c r="F761" s="1">
        <v>3.6999999999999998E-24</v>
      </c>
      <c r="G761" t="s">
        <v>9</v>
      </c>
      <c r="H761" t="s">
        <v>10</v>
      </c>
      <c r="I761" s="1">
        <v>5.85598612008153E-92</v>
      </c>
      <c r="J761">
        <v>16.752710342407202</v>
      </c>
    </row>
    <row r="762" spans="1:10" x14ac:dyDescent="0.3">
      <c r="A762">
        <v>410</v>
      </c>
      <c r="B762">
        <v>6335</v>
      </c>
      <c r="C762">
        <v>6923</v>
      </c>
      <c r="D762">
        <v>0.31180104661510299</v>
      </c>
      <c r="E762" s="1">
        <v>7.1600480258719595E-10</v>
      </c>
      <c r="F762" s="1">
        <v>9.5688780953639606E-6</v>
      </c>
      <c r="G762" t="s">
        <v>9</v>
      </c>
      <c r="H762" t="s">
        <v>12</v>
      </c>
      <c r="I762" s="1">
        <v>5.3221198559016902E-21</v>
      </c>
      <c r="J762">
        <v>16.759681701660099</v>
      </c>
    </row>
    <row r="763" spans="1:10" x14ac:dyDescent="0.3">
      <c r="A763">
        <v>412</v>
      </c>
      <c r="B763">
        <v>6339</v>
      </c>
      <c r="C763">
        <v>6925</v>
      </c>
      <c r="D763">
        <v>0.31175658119238298</v>
      </c>
      <c r="E763" s="1">
        <v>8.88406449482137E-10</v>
      </c>
      <c r="F763" s="1">
        <v>1.44834383003509E-5</v>
      </c>
      <c r="G763" t="s">
        <v>9</v>
      </c>
      <c r="H763" t="s">
        <v>12</v>
      </c>
      <c r="I763" s="1">
        <v>1.0027930485865E-20</v>
      </c>
      <c r="J763">
        <v>16.761417388916001</v>
      </c>
    </row>
    <row r="764" spans="1:10" x14ac:dyDescent="0.3">
      <c r="A764">
        <v>108</v>
      </c>
      <c r="B764">
        <v>2547</v>
      </c>
      <c r="C764">
        <v>3137</v>
      </c>
      <c r="D764">
        <v>0.71936503999952195</v>
      </c>
      <c r="E764" s="1">
        <v>1.06129532013977E-7</v>
      </c>
      <c r="F764" s="1">
        <v>2.1045803509777599E-7</v>
      </c>
      <c r="G764" t="s">
        <v>9</v>
      </c>
      <c r="H764" t="s">
        <v>11</v>
      </c>
      <c r="I764" s="1">
        <v>1.16257741673698E-81</v>
      </c>
      <c r="J764">
        <v>16.7679781913757</v>
      </c>
    </row>
    <row r="765" spans="1:10" x14ac:dyDescent="0.3">
      <c r="A765">
        <v>111</v>
      </c>
      <c r="B765">
        <v>2553</v>
      </c>
      <c r="C765">
        <v>3140</v>
      </c>
      <c r="D765">
        <v>0.72308130661095904</v>
      </c>
      <c r="E765" s="1">
        <v>8.0178671290722199E-8</v>
      </c>
      <c r="F765" s="1">
        <v>1.3260773019571701E-7</v>
      </c>
      <c r="G765" t="s">
        <v>9</v>
      </c>
      <c r="H765" t="s">
        <v>11</v>
      </c>
      <c r="I765" s="1">
        <v>2.4875328700068299E-80</v>
      </c>
      <c r="J765">
        <v>16.772446751594501</v>
      </c>
    </row>
    <row r="766" spans="1:10" x14ac:dyDescent="0.3">
      <c r="A766">
        <v>45</v>
      </c>
      <c r="B766">
        <v>6289</v>
      </c>
      <c r="C766">
        <v>6842</v>
      </c>
      <c r="D766">
        <v>0.32447577441979802</v>
      </c>
      <c r="E766" s="1">
        <v>5.5258772346277804E-10</v>
      </c>
      <c r="F766" s="1">
        <v>1.1838729026385499E-6</v>
      </c>
      <c r="G766" t="s">
        <v>9</v>
      </c>
      <c r="H766" t="s">
        <v>12</v>
      </c>
      <c r="I766" s="1">
        <v>1.5180020036367499E-16</v>
      </c>
      <c r="J766">
        <v>16.7790975570679</v>
      </c>
    </row>
    <row r="767" spans="1:10" x14ac:dyDescent="0.3">
      <c r="A767">
        <v>112</v>
      </c>
      <c r="B767">
        <v>2555</v>
      </c>
      <c r="C767">
        <v>3141</v>
      </c>
      <c r="D767">
        <v>0.72521145909933304</v>
      </c>
      <c r="E767" s="1">
        <v>6.3675701840585803E-8</v>
      </c>
      <c r="F767" s="1">
        <v>8.06261709687489E-8</v>
      </c>
      <c r="G767" t="s">
        <v>9</v>
      </c>
      <c r="H767" t="s">
        <v>11</v>
      </c>
      <c r="I767" s="1">
        <v>2.0009951843604099E-79</v>
      </c>
      <c r="J767">
        <v>16.7849762439728</v>
      </c>
    </row>
    <row r="768" spans="1:10" x14ac:dyDescent="0.3">
      <c r="A768">
        <v>44</v>
      </c>
      <c r="B768">
        <v>6287</v>
      </c>
      <c r="C768">
        <v>6841</v>
      </c>
      <c r="D768">
        <v>0.32483868652932002</v>
      </c>
      <c r="E768" s="1">
        <v>4.9055383628829198E-10</v>
      </c>
      <c r="F768" s="1">
        <v>8.8244037815445503E-7</v>
      </c>
      <c r="G768" t="s">
        <v>9</v>
      </c>
      <c r="H768" t="s">
        <v>12</v>
      </c>
      <c r="I768" s="1">
        <v>1.25283574748536E-16</v>
      </c>
      <c r="J768">
        <v>16.785758972168001</v>
      </c>
    </row>
    <row r="769" spans="1:10" x14ac:dyDescent="0.3">
      <c r="A769">
        <v>9</v>
      </c>
      <c r="B769">
        <v>6217</v>
      </c>
      <c r="C769">
        <v>6806</v>
      </c>
      <c r="D769">
        <v>0.32035620150509903</v>
      </c>
      <c r="E769" s="1">
        <v>7.2339961146893605E-11</v>
      </c>
      <c r="F769" s="1">
        <v>6.8708141967407398E-8</v>
      </c>
      <c r="G769" t="s">
        <v>9</v>
      </c>
      <c r="H769" t="s">
        <v>12</v>
      </c>
      <c r="I769" s="1">
        <v>1.7453528204999201E-14</v>
      </c>
      <c r="J769">
        <v>16.786571979522702</v>
      </c>
    </row>
    <row r="770" spans="1:10" x14ac:dyDescent="0.3">
      <c r="A770">
        <v>107</v>
      </c>
      <c r="B770">
        <v>2545</v>
      </c>
      <c r="C770">
        <v>3136</v>
      </c>
      <c r="D770">
        <v>0.71810821947477399</v>
      </c>
      <c r="E770" s="1">
        <v>1.13836795186472E-7</v>
      </c>
      <c r="F770" s="1">
        <v>2.2373573104138001E-7</v>
      </c>
      <c r="G770" t="s">
        <v>9</v>
      </c>
      <c r="H770" t="s">
        <v>11</v>
      </c>
      <c r="I770" s="1">
        <v>1.44214439306393E-82</v>
      </c>
      <c r="J770">
        <v>16.7889773845673</v>
      </c>
    </row>
    <row r="771" spans="1:10" x14ac:dyDescent="0.3">
      <c r="A771">
        <v>346</v>
      </c>
      <c r="B771">
        <v>1188</v>
      </c>
      <c r="C771">
        <v>1740</v>
      </c>
      <c r="D771">
        <v>0.59859752769091701</v>
      </c>
      <c r="E771" s="1">
        <v>5.6018687356116801E-16</v>
      </c>
      <c r="F771" s="1">
        <v>3.6999999999999998E-24</v>
      </c>
      <c r="G771" t="s">
        <v>9</v>
      </c>
      <c r="H771" t="s">
        <v>10</v>
      </c>
      <c r="I771" s="1">
        <v>4.34178632213012E-92</v>
      </c>
      <c r="J771">
        <v>16.808461189270101</v>
      </c>
    </row>
    <row r="772" spans="1:10" x14ac:dyDescent="0.3">
      <c r="A772">
        <v>114</v>
      </c>
      <c r="B772">
        <v>2559</v>
      </c>
      <c r="C772">
        <v>3143</v>
      </c>
      <c r="D772">
        <v>0.72638024775582599</v>
      </c>
      <c r="E772" s="1">
        <v>5.6105747186888398E-8</v>
      </c>
      <c r="F772" s="1">
        <v>5.8578208837465297E-8</v>
      </c>
      <c r="G772" t="s">
        <v>9</v>
      </c>
      <c r="H772" t="s">
        <v>11</v>
      </c>
      <c r="I772" s="1">
        <v>1.0566508790952E-79</v>
      </c>
      <c r="J772">
        <v>16.810035228729198</v>
      </c>
    </row>
    <row r="773" spans="1:10" x14ac:dyDescent="0.3">
      <c r="A773">
        <v>349</v>
      </c>
      <c r="B773">
        <v>1194</v>
      </c>
      <c r="C773">
        <v>1743</v>
      </c>
      <c r="D773">
        <v>0.60376724046996599</v>
      </c>
      <c r="E773" s="1">
        <v>2.7221473986488802E-16</v>
      </c>
      <c r="F773" s="1">
        <v>3.6999999999999998E-24</v>
      </c>
      <c r="G773" t="s">
        <v>9</v>
      </c>
      <c r="H773" t="s">
        <v>10</v>
      </c>
      <c r="I773" s="1">
        <v>3.3033710388055099E-92</v>
      </c>
      <c r="J773">
        <v>16.8104779720307</v>
      </c>
    </row>
    <row r="774" spans="1:10" x14ac:dyDescent="0.3">
      <c r="A774">
        <v>25</v>
      </c>
      <c r="B774">
        <v>6249</v>
      </c>
      <c r="C774">
        <v>6822</v>
      </c>
      <c r="D774">
        <v>0.32393058113209799</v>
      </c>
      <c r="E774" s="1">
        <v>2.7602602978473103E-10</v>
      </c>
      <c r="F774" s="1">
        <v>7.2407588191190397E-7</v>
      </c>
      <c r="G774" t="s">
        <v>9</v>
      </c>
      <c r="H774" t="s">
        <v>12</v>
      </c>
      <c r="I774" s="1">
        <v>3.59163255507087E-16</v>
      </c>
      <c r="J774">
        <v>16.8156447410583</v>
      </c>
    </row>
    <row r="775" spans="1:10" x14ac:dyDescent="0.3">
      <c r="A775">
        <v>46</v>
      </c>
      <c r="B775">
        <v>6291</v>
      </c>
      <c r="C775">
        <v>6843</v>
      </c>
      <c r="D775">
        <v>0.32452781480516202</v>
      </c>
      <c r="E775" s="1">
        <v>5.6559038972658298E-10</v>
      </c>
      <c r="F775" s="1">
        <v>1.17419033555165E-6</v>
      </c>
      <c r="G775" t="s">
        <v>9</v>
      </c>
      <c r="H775" t="s">
        <v>12</v>
      </c>
      <c r="I775" s="1">
        <v>1.0304560338074E-16</v>
      </c>
      <c r="J775">
        <v>16.8162860870362</v>
      </c>
    </row>
    <row r="776" spans="1:10" x14ac:dyDescent="0.3">
      <c r="A776">
        <v>48</v>
      </c>
      <c r="B776">
        <v>6295</v>
      </c>
      <c r="C776">
        <v>6845</v>
      </c>
      <c r="D776">
        <v>0.324352278392116</v>
      </c>
      <c r="E776" s="1">
        <v>6.9820675310558396E-10</v>
      </c>
      <c r="F776" s="1">
        <v>1.80665071802274E-6</v>
      </c>
      <c r="G776" t="s">
        <v>9</v>
      </c>
      <c r="H776" t="s">
        <v>12</v>
      </c>
      <c r="I776" s="1">
        <v>1.7440492963233201E-16</v>
      </c>
      <c r="J776">
        <v>16.818926811218201</v>
      </c>
    </row>
    <row r="777" spans="1:10" x14ac:dyDescent="0.3">
      <c r="A777">
        <v>93</v>
      </c>
      <c r="B777">
        <v>5538</v>
      </c>
      <c r="C777">
        <v>6093</v>
      </c>
      <c r="D777">
        <v>0.58285381813887105</v>
      </c>
      <c r="E777" s="1">
        <v>9.9784532484303503E-23</v>
      </c>
      <c r="F777" s="1">
        <v>3.6999999999999998E-24</v>
      </c>
      <c r="G777" t="s">
        <v>9</v>
      </c>
      <c r="H777" t="s">
        <v>10</v>
      </c>
      <c r="I777" s="1">
        <v>3.5547583443820902E-100</v>
      </c>
      <c r="J777">
        <v>16.822315216064499</v>
      </c>
    </row>
    <row r="778" spans="1:10" x14ac:dyDescent="0.3">
      <c r="A778">
        <v>414</v>
      </c>
      <c r="B778">
        <v>6343</v>
      </c>
      <c r="C778">
        <v>6927</v>
      </c>
      <c r="D778">
        <v>0.311304122773088</v>
      </c>
      <c r="E778" s="1">
        <v>1.06357203230601E-9</v>
      </c>
      <c r="F778" s="1">
        <v>1.8295534277068401E-5</v>
      </c>
      <c r="G778" t="s">
        <v>9</v>
      </c>
      <c r="H778" t="s">
        <v>12</v>
      </c>
      <c r="I778" s="1">
        <v>3.7322055251435798E-22</v>
      </c>
      <c r="J778">
        <v>16.826713562011701</v>
      </c>
    </row>
    <row r="779" spans="1:10" x14ac:dyDescent="0.3">
      <c r="A779">
        <v>49</v>
      </c>
      <c r="B779">
        <v>6297</v>
      </c>
      <c r="C779">
        <v>6846</v>
      </c>
      <c r="D779">
        <v>0.32423265057568701</v>
      </c>
      <c r="E779" s="1">
        <v>7.7527240571212301E-10</v>
      </c>
      <c r="F779" s="1">
        <v>2.22621625210637E-6</v>
      </c>
      <c r="G779" t="s">
        <v>9</v>
      </c>
      <c r="H779" t="s">
        <v>12</v>
      </c>
      <c r="I779" s="1">
        <v>2.4235330136229201E-16</v>
      </c>
      <c r="J779">
        <v>16.8318514823914</v>
      </c>
    </row>
    <row r="780" spans="1:10" x14ac:dyDescent="0.3">
      <c r="A780">
        <v>50</v>
      </c>
      <c r="B780">
        <v>2223</v>
      </c>
      <c r="C780">
        <v>2771</v>
      </c>
      <c r="D780">
        <v>0.43499190696783402</v>
      </c>
      <c r="E780" s="1">
        <v>2.2909055373134198E-9</v>
      </c>
      <c r="F780" s="1">
        <v>4.9861647073640003E-6</v>
      </c>
      <c r="G780" t="s">
        <v>9</v>
      </c>
      <c r="H780" t="s">
        <v>12</v>
      </c>
      <c r="I780" s="1">
        <v>1.6361898628036599E-50</v>
      </c>
      <c r="J780">
        <v>16.834274291992202</v>
      </c>
    </row>
    <row r="781" spans="1:10" x14ac:dyDescent="0.3">
      <c r="A781">
        <v>413</v>
      </c>
      <c r="B781">
        <v>6341</v>
      </c>
      <c r="C781">
        <v>6926</v>
      </c>
      <c r="D781">
        <v>0.31207665160298398</v>
      </c>
      <c r="E781" s="1">
        <v>9.7065603501019506E-10</v>
      </c>
      <c r="F781" s="1">
        <v>1.5465006018621299E-5</v>
      </c>
      <c r="G781" t="s">
        <v>9</v>
      </c>
      <c r="H781" t="s">
        <v>12</v>
      </c>
      <c r="I781" s="1">
        <v>6.1265986693487497E-21</v>
      </c>
      <c r="J781">
        <v>16.838920593261701</v>
      </c>
    </row>
    <row r="782" spans="1:10" x14ac:dyDescent="0.3">
      <c r="A782">
        <v>515</v>
      </c>
      <c r="B782">
        <v>1869</v>
      </c>
      <c r="C782">
        <v>2452</v>
      </c>
      <c r="D782">
        <v>0.35771185611364997</v>
      </c>
      <c r="E782" s="1">
        <v>2.7008421737269301E-10</v>
      </c>
      <c r="F782">
        <v>1.68524403279261E-3</v>
      </c>
      <c r="G782" t="s">
        <v>9</v>
      </c>
      <c r="H782" t="s">
        <v>12</v>
      </c>
      <c r="I782" s="1">
        <v>4.6022803937309702E-21</v>
      </c>
      <c r="J782">
        <v>16.8441386222839</v>
      </c>
    </row>
    <row r="783" spans="1:10" x14ac:dyDescent="0.3">
      <c r="A783">
        <v>422</v>
      </c>
      <c r="B783">
        <v>6359</v>
      </c>
      <c r="C783">
        <v>6935</v>
      </c>
      <c r="D783">
        <v>0.30614520456083499</v>
      </c>
      <c r="E783" s="1">
        <v>1.83969600586346E-9</v>
      </c>
      <c r="F783" s="1">
        <v>9.2735510006342997E-5</v>
      </c>
      <c r="G783" t="s">
        <v>9</v>
      </c>
      <c r="H783" t="s">
        <v>12</v>
      </c>
      <c r="I783" s="1">
        <v>4.93580028356557E-21</v>
      </c>
      <c r="J783">
        <v>16.846824645996101</v>
      </c>
    </row>
    <row r="784" spans="1:10" x14ac:dyDescent="0.3">
      <c r="A784">
        <v>47</v>
      </c>
      <c r="B784">
        <v>6293</v>
      </c>
      <c r="C784">
        <v>6844</v>
      </c>
      <c r="D784">
        <v>0.32454076180181102</v>
      </c>
      <c r="E784" s="1">
        <v>6.3421555979911203E-10</v>
      </c>
      <c r="F784" s="1">
        <v>1.5018765267057101E-6</v>
      </c>
      <c r="G784" t="s">
        <v>9</v>
      </c>
      <c r="H784" t="s">
        <v>12</v>
      </c>
      <c r="I784" s="1">
        <v>1.3405328334472599E-16</v>
      </c>
      <c r="J784">
        <v>16.8492546081543</v>
      </c>
    </row>
    <row r="785" spans="1:10" x14ac:dyDescent="0.3">
      <c r="A785">
        <v>106</v>
      </c>
      <c r="B785">
        <v>2543</v>
      </c>
      <c r="C785">
        <v>3135</v>
      </c>
      <c r="D785">
        <v>0.71775632770142705</v>
      </c>
      <c r="E785" s="1">
        <v>9.4992356394413099E-8</v>
      </c>
      <c r="F785" s="1">
        <v>1.4377655810793499E-7</v>
      </c>
      <c r="G785" t="s">
        <v>9</v>
      </c>
      <c r="H785" t="s">
        <v>11</v>
      </c>
      <c r="I785" s="1">
        <v>2.1635566575689898E-81</v>
      </c>
      <c r="J785">
        <v>16.852727890014599</v>
      </c>
    </row>
    <row r="786" spans="1:10" x14ac:dyDescent="0.3">
      <c r="A786">
        <v>94</v>
      </c>
      <c r="B786">
        <v>5540</v>
      </c>
      <c r="C786">
        <v>6094</v>
      </c>
      <c r="D786">
        <v>0.58263492154654795</v>
      </c>
      <c r="E786" s="1">
        <v>1.3800173243654301E-22</v>
      </c>
      <c r="F786" s="1">
        <v>3.6999999999999998E-24</v>
      </c>
      <c r="G786" t="s">
        <v>9</v>
      </c>
      <c r="H786" t="s">
        <v>10</v>
      </c>
      <c r="I786" s="1">
        <v>4.9461442520695301E-100</v>
      </c>
      <c r="J786">
        <v>16.8572340011597</v>
      </c>
    </row>
    <row r="787" spans="1:10" x14ac:dyDescent="0.3">
      <c r="A787">
        <v>559</v>
      </c>
      <c r="B787">
        <v>6128</v>
      </c>
      <c r="C787">
        <v>6717</v>
      </c>
      <c r="D787">
        <v>0.32018218354861999</v>
      </c>
      <c r="E787" s="1">
        <v>2.1122885079634398E-11</v>
      </c>
      <c r="F787" s="1">
        <v>5.5482361253479997E-9</v>
      </c>
      <c r="G787" t="s">
        <v>9</v>
      </c>
      <c r="H787" t="s">
        <v>12</v>
      </c>
      <c r="I787" s="1">
        <v>4.39706133469794E-19</v>
      </c>
      <c r="J787">
        <v>16.867573261260901</v>
      </c>
    </row>
    <row r="788" spans="1:10" x14ac:dyDescent="0.3">
      <c r="A788">
        <v>10</v>
      </c>
      <c r="B788">
        <v>6219</v>
      </c>
      <c r="C788">
        <v>6807</v>
      </c>
      <c r="D788">
        <v>0.32068941378379201</v>
      </c>
      <c r="E788" s="1">
        <v>7.6073776964556E-11</v>
      </c>
      <c r="F788" s="1">
        <v>7.1701320764347203E-8</v>
      </c>
      <c r="G788" t="s">
        <v>9</v>
      </c>
      <c r="H788" t="s">
        <v>12</v>
      </c>
      <c r="I788" s="1">
        <v>1.1481033259798701E-14</v>
      </c>
      <c r="J788">
        <v>16.875297546386701</v>
      </c>
    </row>
    <row r="789" spans="1:10" x14ac:dyDescent="0.3">
      <c r="A789">
        <v>22</v>
      </c>
      <c r="B789">
        <v>6243</v>
      </c>
      <c r="C789">
        <v>6819</v>
      </c>
      <c r="D789">
        <v>0.323142542447726</v>
      </c>
      <c r="E789" s="1">
        <v>2.18675735129675E-10</v>
      </c>
      <c r="F789" s="1">
        <v>4.67916710582734E-7</v>
      </c>
      <c r="G789" t="s">
        <v>9</v>
      </c>
      <c r="H789" t="s">
        <v>12</v>
      </c>
      <c r="I789" s="1">
        <v>3.1412790404024798E-16</v>
      </c>
      <c r="J789">
        <v>16.8776741027832</v>
      </c>
    </row>
    <row r="790" spans="1:10" x14ac:dyDescent="0.3">
      <c r="A790">
        <v>26</v>
      </c>
      <c r="B790">
        <v>6251</v>
      </c>
      <c r="C790">
        <v>6823</v>
      </c>
      <c r="D790">
        <v>0.32443500314537999</v>
      </c>
      <c r="E790" s="1">
        <v>2.7575217049263998E-10</v>
      </c>
      <c r="F790" s="1">
        <v>6.2923036529095103E-7</v>
      </c>
      <c r="G790" t="s">
        <v>9</v>
      </c>
      <c r="H790" t="s">
        <v>12</v>
      </c>
      <c r="I790" s="1">
        <v>4.6126510138219701E-16</v>
      </c>
      <c r="J790">
        <v>16.8776741027832</v>
      </c>
    </row>
    <row r="791" spans="1:10" x14ac:dyDescent="0.3">
      <c r="A791">
        <v>11</v>
      </c>
      <c r="B791">
        <v>6221</v>
      </c>
      <c r="C791">
        <v>6808</v>
      </c>
      <c r="D791">
        <v>0.32099475011723699</v>
      </c>
      <c r="E791" s="1">
        <v>7.7709335028446903E-11</v>
      </c>
      <c r="F791" s="1">
        <v>6.7435820798310307E-8</v>
      </c>
      <c r="G791" t="s">
        <v>9</v>
      </c>
      <c r="H791" t="s">
        <v>12</v>
      </c>
      <c r="I791" s="1">
        <v>8.2137787314099297E-15</v>
      </c>
      <c r="J791">
        <v>16.878839969634999</v>
      </c>
    </row>
    <row r="792" spans="1:10" x14ac:dyDescent="0.3">
      <c r="A792">
        <v>562</v>
      </c>
      <c r="B792">
        <v>6134</v>
      </c>
      <c r="C792">
        <v>6720</v>
      </c>
      <c r="D792">
        <v>0.32222756670000102</v>
      </c>
      <c r="E792" s="1">
        <v>1.7727476249007501E-11</v>
      </c>
      <c r="F792" s="1">
        <v>2.2626204486905399E-9</v>
      </c>
      <c r="G792" t="s">
        <v>9</v>
      </c>
      <c r="H792" t="s">
        <v>12</v>
      </c>
      <c r="I792" s="1">
        <v>4.9978626071963902E-19</v>
      </c>
      <c r="J792">
        <v>16.8829460144043</v>
      </c>
    </row>
    <row r="793" spans="1:10" x14ac:dyDescent="0.3">
      <c r="A793">
        <v>556</v>
      </c>
      <c r="B793">
        <v>6122</v>
      </c>
      <c r="C793">
        <v>6714</v>
      </c>
      <c r="D793">
        <v>0.32383735933482599</v>
      </c>
      <c r="E793" s="1">
        <v>2.84885876618192E-12</v>
      </c>
      <c r="F793" s="1">
        <v>7.6014909619081098E-10</v>
      </c>
      <c r="G793" t="s">
        <v>9</v>
      </c>
      <c r="H793" t="s">
        <v>12</v>
      </c>
      <c r="I793" s="1">
        <v>8.17173212971796E-19</v>
      </c>
      <c r="J793">
        <v>16.884761810302699</v>
      </c>
    </row>
    <row r="794" spans="1:10" x14ac:dyDescent="0.3">
      <c r="A794">
        <v>348</v>
      </c>
      <c r="B794">
        <v>1192</v>
      </c>
      <c r="C794">
        <v>1742</v>
      </c>
      <c r="D794">
        <v>0.60248895367841904</v>
      </c>
      <c r="E794" s="1">
        <v>3.6257863314655199E-16</v>
      </c>
      <c r="F794" s="1">
        <v>3.6999999999999998E-24</v>
      </c>
      <c r="G794" t="s">
        <v>9</v>
      </c>
      <c r="H794" t="s">
        <v>10</v>
      </c>
      <c r="I794" s="1">
        <v>1.8655008450965799E-92</v>
      </c>
      <c r="J794">
        <v>16.894334316253701</v>
      </c>
    </row>
    <row r="795" spans="1:10" x14ac:dyDescent="0.3">
      <c r="A795">
        <v>560</v>
      </c>
      <c r="B795">
        <v>6130</v>
      </c>
      <c r="C795">
        <v>6718</v>
      </c>
      <c r="D795">
        <v>0.32035927406084302</v>
      </c>
      <c r="E795" s="1">
        <v>2.05324828959179E-11</v>
      </c>
      <c r="F795" s="1">
        <v>5.0149986398604202E-9</v>
      </c>
      <c r="G795" t="s">
        <v>9</v>
      </c>
      <c r="H795" t="s">
        <v>12</v>
      </c>
      <c r="I795" s="1">
        <v>2.6943792061781498E-19</v>
      </c>
      <c r="J795">
        <v>16.896306991577099</v>
      </c>
    </row>
    <row r="796" spans="1:10" x14ac:dyDescent="0.3">
      <c r="A796">
        <v>12</v>
      </c>
      <c r="B796">
        <v>6223</v>
      </c>
      <c r="C796">
        <v>6809</v>
      </c>
      <c r="D796">
        <v>0.321617002971121</v>
      </c>
      <c r="E796" s="1">
        <v>8.0438602535629396E-11</v>
      </c>
      <c r="F796" s="1">
        <v>6.60169821758318E-8</v>
      </c>
      <c r="G796" t="s">
        <v>9</v>
      </c>
      <c r="H796" t="s">
        <v>12</v>
      </c>
      <c r="I796" s="1">
        <v>3.0155232083025902E-15</v>
      </c>
      <c r="J796">
        <v>16.8996229171753</v>
      </c>
    </row>
    <row r="797" spans="1:10" x14ac:dyDescent="0.3">
      <c r="A797">
        <v>21</v>
      </c>
      <c r="B797">
        <v>6241</v>
      </c>
      <c r="C797">
        <v>6818</v>
      </c>
      <c r="D797">
        <v>0.323556931476427</v>
      </c>
      <c r="E797" s="1">
        <v>2.2043595500890999E-10</v>
      </c>
      <c r="F797" s="1">
        <v>4.9284345751841101E-7</v>
      </c>
      <c r="G797" t="s">
        <v>9</v>
      </c>
      <c r="H797" t="s">
        <v>12</v>
      </c>
      <c r="I797" s="1">
        <v>4.9024565219734604E-16</v>
      </c>
      <c r="J797">
        <v>16.902940750122099</v>
      </c>
    </row>
    <row r="798" spans="1:10" x14ac:dyDescent="0.3">
      <c r="A798">
        <v>13</v>
      </c>
      <c r="B798">
        <v>6225</v>
      </c>
      <c r="C798">
        <v>6810</v>
      </c>
      <c r="D798">
        <v>0.32195519878860701</v>
      </c>
      <c r="E798" s="1">
        <v>8.2512400988985603E-11</v>
      </c>
      <c r="F798" s="1">
        <v>6.2455007902578706E-8</v>
      </c>
      <c r="G798" t="s">
        <v>9</v>
      </c>
      <c r="H798" t="s">
        <v>12</v>
      </c>
      <c r="I798" s="1">
        <v>1.08807099413881E-15</v>
      </c>
      <c r="J798">
        <v>16.905889034271201</v>
      </c>
    </row>
    <row r="799" spans="1:10" x14ac:dyDescent="0.3">
      <c r="A799">
        <v>115</v>
      </c>
      <c r="B799">
        <v>2561</v>
      </c>
      <c r="C799">
        <v>3144</v>
      </c>
      <c r="D799">
        <v>0.72721543800130095</v>
      </c>
      <c r="E799" s="1">
        <v>5.2058956743719699E-8</v>
      </c>
      <c r="F799" s="1">
        <v>4.8551284330840501E-8</v>
      </c>
      <c r="G799" t="s">
        <v>9</v>
      </c>
      <c r="H799" t="s">
        <v>11</v>
      </c>
      <c r="I799" s="1">
        <v>1.72587727004119E-79</v>
      </c>
      <c r="J799">
        <v>16.927996873855601</v>
      </c>
    </row>
    <row r="800" spans="1:10" x14ac:dyDescent="0.3">
      <c r="A800">
        <v>421</v>
      </c>
      <c r="B800">
        <v>6357</v>
      </c>
      <c r="C800">
        <v>6934</v>
      </c>
      <c r="D800">
        <v>0.30720873899089302</v>
      </c>
      <c r="E800" s="1">
        <v>2.03549745329587E-9</v>
      </c>
      <c r="F800">
        <v>1.0801713188365E-4</v>
      </c>
      <c r="G800" t="s">
        <v>9</v>
      </c>
      <c r="H800" t="s">
        <v>12</v>
      </c>
      <c r="I800" s="1">
        <v>7.3724941120272099E-22</v>
      </c>
      <c r="J800">
        <v>16.932550430297798</v>
      </c>
    </row>
    <row r="801" spans="1:10" x14ac:dyDescent="0.3">
      <c r="A801">
        <v>558</v>
      </c>
      <c r="B801">
        <v>6126</v>
      </c>
      <c r="C801">
        <v>6716</v>
      </c>
      <c r="D801">
        <v>0.32422357812138702</v>
      </c>
      <c r="E801" s="1">
        <v>3.0774918666944898E-12</v>
      </c>
      <c r="F801" s="1">
        <v>7.7490086176069104E-10</v>
      </c>
      <c r="G801" t="s">
        <v>9</v>
      </c>
      <c r="H801" t="s">
        <v>12</v>
      </c>
      <c r="I801" s="1">
        <v>7.1557628843614704E-19</v>
      </c>
      <c r="J801">
        <v>16.9349927902221</v>
      </c>
    </row>
    <row r="802" spans="1:10" x14ac:dyDescent="0.3">
      <c r="A802">
        <v>423</v>
      </c>
      <c r="B802">
        <v>6361</v>
      </c>
      <c r="C802">
        <v>6936</v>
      </c>
      <c r="D802">
        <v>0.30640664725063299</v>
      </c>
      <c r="E802" s="1">
        <v>2.3191352530785802E-9</v>
      </c>
      <c r="F802">
        <v>1.2761364346192499E-4</v>
      </c>
      <c r="G802" t="s">
        <v>9</v>
      </c>
      <c r="H802" t="s">
        <v>12</v>
      </c>
      <c r="I802" s="1">
        <v>2.76898307706419E-22</v>
      </c>
      <c r="J802">
        <v>16.937862396240298</v>
      </c>
    </row>
    <row r="803" spans="1:10" x14ac:dyDescent="0.3">
      <c r="A803">
        <v>454</v>
      </c>
      <c r="B803">
        <v>6358</v>
      </c>
      <c r="C803">
        <v>6952</v>
      </c>
      <c r="D803">
        <v>0.30539893062415202</v>
      </c>
      <c r="E803" s="1">
        <v>8.3238692230348098E-9</v>
      </c>
      <c r="F803">
        <v>8.2511566922171598E-4</v>
      </c>
      <c r="G803" t="s">
        <v>9</v>
      </c>
      <c r="H803" t="s">
        <v>12</v>
      </c>
      <c r="I803" s="1">
        <v>2.7728308666173599E-24</v>
      </c>
      <c r="J803">
        <v>16.938503265380898</v>
      </c>
    </row>
    <row r="804" spans="1:10" x14ac:dyDescent="0.3">
      <c r="A804">
        <v>464</v>
      </c>
      <c r="B804">
        <v>6378</v>
      </c>
      <c r="C804">
        <v>6962</v>
      </c>
      <c r="D804">
        <v>0.297592367035103</v>
      </c>
      <c r="E804" s="1">
        <v>3.8929944497684304E-9</v>
      </c>
      <c r="F804">
        <v>1.25867131094954E-3</v>
      </c>
      <c r="G804" t="s">
        <v>9</v>
      </c>
      <c r="H804" t="s">
        <v>12</v>
      </c>
      <c r="I804" s="1">
        <v>2.3956273738920098E-24</v>
      </c>
      <c r="J804">
        <v>16.940292358398398</v>
      </c>
    </row>
    <row r="805" spans="1:10" x14ac:dyDescent="0.3">
      <c r="A805">
        <v>27</v>
      </c>
      <c r="B805">
        <v>6253</v>
      </c>
      <c r="C805">
        <v>6824</v>
      </c>
      <c r="D805">
        <v>0.32503231043167402</v>
      </c>
      <c r="E805" s="1">
        <v>2.7304924232699501E-10</v>
      </c>
      <c r="F805" s="1">
        <v>5.2825300469646805E-7</v>
      </c>
      <c r="G805" t="s">
        <v>9</v>
      </c>
      <c r="H805" t="s">
        <v>12</v>
      </c>
      <c r="I805" s="1">
        <v>2.9547620240785302E-16</v>
      </c>
      <c r="J805">
        <v>16.941277503967299</v>
      </c>
    </row>
    <row r="806" spans="1:10" x14ac:dyDescent="0.3">
      <c r="A806">
        <v>20</v>
      </c>
      <c r="B806">
        <v>6239</v>
      </c>
      <c r="C806">
        <v>6817</v>
      </c>
      <c r="D806">
        <v>0.32366563949496302</v>
      </c>
      <c r="E806" s="1">
        <v>1.9056094627068801E-10</v>
      </c>
      <c r="F806" s="1">
        <v>3.4253270847082502E-7</v>
      </c>
      <c r="G806" t="s">
        <v>9</v>
      </c>
      <c r="H806" t="s">
        <v>12</v>
      </c>
      <c r="I806" s="1">
        <v>8.3078475222163297E-16</v>
      </c>
      <c r="J806">
        <v>16.941480636596602</v>
      </c>
    </row>
    <row r="807" spans="1:10" x14ac:dyDescent="0.3">
      <c r="A807">
        <v>28</v>
      </c>
      <c r="B807">
        <v>6255</v>
      </c>
      <c r="C807">
        <v>6825</v>
      </c>
      <c r="D807">
        <v>0.32522622310496102</v>
      </c>
      <c r="E807" s="1">
        <v>2.5276998695349701E-10</v>
      </c>
      <c r="F807" s="1">
        <v>4.2768951207193201E-7</v>
      </c>
      <c r="G807" t="s">
        <v>9</v>
      </c>
      <c r="H807" t="s">
        <v>12</v>
      </c>
      <c r="I807" s="1">
        <v>2.0398132510886699E-16</v>
      </c>
      <c r="J807">
        <v>16.941480636596602</v>
      </c>
    </row>
    <row r="808" spans="1:10" x14ac:dyDescent="0.3">
      <c r="A808">
        <v>555</v>
      </c>
      <c r="B808">
        <v>6120</v>
      </c>
      <c r="C808">
        <v>6713</v>
      </c>
      <c r="D808">
        <v>0.32330990873764498</v>
      </c>
      <c r="E808" s="1">
        <v>3.3852295074050899E-12</v>
      </c>
      <c r="F808" s="1">
        <v>1.5472277885582901E-9</v>
      </c>
      <c r="G808" t="s">
        <v>9</v>
      </c>
      <c r="H808" t="s">
        <v>12</v>
      </c>
      <c r="I808" s="1">
        <v>5.9442595574290103E-20</v>
      </c>
      <c r="J808">
        <v>16.9473104476929</v>
      </c>
    </row>
    <row r="809" spans="1:10" x14ac:dyDescent="0.3">
      <c r="A809">
        <v>95</v>
      </c>
      <c r="B809">
        <v>5542</v>
      </c>
      <c r="C809">
        <v>6095</v>
      </c>
      <c r="D809">
        <v>0.58271473859229295</v>
      </c>
      <c r="E809" s="1">
        <v>1.78862090046842E-22</v>
      </c>
      <c r="F809" s="1">
        <v>3.6999999999999998E-24</v>
      </c>
      <c r="G809" t="s">
        <v>9</v>
      </c>
      <c r="H809" t="s">
        <v>10</v>
      </c>
      <c r="I809" s="1">
        <v>1.5674164186211E-101</v>
      </c>
      <c r="J809">
        <v>16.950177192687999</v>
      </c>
    </row>
    <row r="810" spans="1:10" x14ac:dyDescent="0.3">
      <c r="A810">
        <v>463</v>
      </c>
      <c r="B810">
        <v>6376</v>
      </c>
      <c r="C810">
        <v>6961</v>
      </c>
      <c r="D810">
        <v>0.29811188302888703</v>
      </c>
      <c r="E810" s="1">
        <v>3.6859180764729401E-9</v>
      </c>
      <c r="F810">
        <v>1.0546140625942999E-3</v>
      </c>
      <c r="G810" t="s">
        <v>9</v>
      </c>
      <c r="H810" t="s">
        <v>12</v>
      </c>
      <c r="I810" s="1">
        <v>9.5737022918292005E-24</v>
      </c>
      <c r="J810">
        <v>16.957180023193299</v>
      </c>
    </row>
    <row r="811" spans="1:10" x14ac:dyDescent="0.3">
      <c r="A811">
        <v>43</v>
      </c>
      <c r="B811">
        <v>6285</v>
      </c>
      <c r="C811">
        <v>6840</v>
      </c>
      <c r="D811">
        <v>0.32591724926821802</v>
      </c>
      <c r="E811" s="1">
        <v>4.5760904973573802E-10</v>
      </c>
      <c r="F811" s="1">
        <v>7.6361381248104198E-7</v>
      </c>
      <c r="G811" t="s">
        <v>9</v>
      </c>
      <c r="H811" t="s">
        <v>12</v>
      </c>
      <c r="I811" s="1">
        <v>5.0511988665592702E-17</v>
      </c>
      <c r="J811">
        <v>16.958715438842798</v>
      </c>
    </row>
    <row r="812" spans="1:10" x14ac:dyDescent="0.3">
      <c r="A812">
        <v>455</v>
      </c>
      <c r="B812">
        <v>6360</v>
      </c>
      <c r="C812">
        <v>6953</v>
      </c>
      <c r="D812">
        <v>0.30440251166257998</v>
      </c>
      <c r="E812" s="1">
        <v>7.3671664391780904E-9</v>
      </c>
      <c r="F812">
        <v>8.3355813015418396E-4</v>
      </c>
      <c r="G812" t="s">
        <v>9</v>
      </c>
      <c r="H812" t="s">
        <v>12</v>
      </c>
      <c r="I812" s="1">
        <v>3.9908762009343098E-24</v>
      </c>
      <c r="J812">
        <v>16.9635553359985</v>
      </c>
    </row>
    <row r="813" spans="1:10" x14ac:dyDescent="0.3">
      <c r="A813">
        <v>563</v>
      </c>
      <c r="B813">
        <v>6136</v>
      </c>
      <c r="C813">
        <v>6721</v>
      </c>
      <c r="D813">
        <v>0.32398182408748999</v>
      </c>
      <c r="E813" s="1">
        <v>1.76294567129045E-11</v>
      </c>
      <c r="F813" s="1">
        <v>1.2347092407565099E-9</v>
      </c>
      <c r="G813" t="s">
        <v>9</v>
      </c>
      <c r="H813" t="s">
        <v>12</v>
      </c>
      <c r="I813" s="1">
        <v>1.64465591897315E-18</v>
      </c>
      <c r="J813">
        <v>16.966093063354499</v>
      </c>
    </row>
    <row r="814" spans="1:10" x14ac:dyDescent="0.3">
      <c r="A814">
        <v>450</v>
      </c>
      <c r="B814">
        <v>9125</v>
      </c>
      <c r="C814">
        <v>9673</v>
      </c>
      <c r="D814">
        <v>0.45918943808948598</v>
      </c>
      <c r="E814" s="1">
        <v>6.5503397659934401E-14</v>
      </c>
      <c r="F814" s="1">
        <v>1.62107732608445E-9</v>
      </c>
      <c r="G814" t="s">
        <v>9</v>
      </c>
      <c r="H814" t="s">
        <v>12</v>
      </c>
      <c r="I814" s="1">
        <v>3.4996741788778002E-31</v>
      </c>
      <c r="J814">
        <v>16.966167449951101</v>
      </c>
    </row>
    <row r="815" spans="1:10" x14ac:dyDescent="0.3">
      <c r="A815">
        <v>347</v>
      </c>
      <c r="B815">
        <v>1190</v>
      </c>
      <c r="C815">
        <v>1741</v>
      </c>
      <c r="D815">
        <v>0.60141146904898501</v>
      </c>
      <c r="E815" s="1">
        <v>4.3623800770439202E-16</v>
      </c>
      <c r="F815" s="1">
        <v>3.6999999999999998E-24</v>
      </c>
      <c r="G815" t="s">
        <v>9</v>
      </c>
      <c r="H815" t="s">
        <v>10</v>
      </c>
      <c r="I815" s="1">
        <v>1.05464832698979E-92</v>
      </c>
      <c r="J815">
        <v>16.9676721096039</v>
      </c>
    </row>
    <row r="816" spans="1:10" x14ac:dyDescent="0.3">
      <c r="A816">
        <v>415</v>
      </c>
      <c r="B816">
        <v>6345</v>
      </c>
      <c r="C816">
        <v>6928</v>
      </c>
      <c r="D816">
        <v>0.31098488857668799</v>
      </c>
      <c r="E816" s="1">
        <v>1.3063641966668599E-9</v>
      </c>
      <c r="F816" s="1">
        <v>2.8517781475010301E-5</v>
      </c>
      <c r="G816" t="s">
        <v>9</v>
      </c>
      <c r="H816" t="s">
        <v>12</v>
      </c>
      <c r="I816" s="1">
        <v>5.3110728547785595E-22</v>
      </c>
      <c r="J816">
        <v>16.972427368164102</v>
      </c>
    </row>
    <row r="817" spans="1:10" x14ac:dyDescent="0.3">
      <c r="A817">
        <v>14</v>
      </c>
      <c r="B817">
        <v>6227</v>
      </c>
      <c r="C817">
        <v>6811</v>
      </c>
      <c r="D817">
        <v>0.32254015312086398</v>
      </c>
      <c r="E817" s="1">
        <v>9.3999827952602502E-11</v>
      </c>
      <c r="F817" s="1">
        <v>8.3988818293725602E-8</v>
      </c>
      <c r="G817" t="s">
        <v>9</v>
      </c>
      <c r="H817" t="s">
        <v>12</v>
      </c>
      <c r="I817" s="1">
        <v>1.3817191421246099E-15</v>
      </c>
      <c r="J817">
        <v>16.973182678222599</v>
      </c>
    </row>
    <row r="818" spans="1:10" x14ac:dyDescent="0.3">
      <c r="A818">
        <v>554</v>
      </c>
      <c r="B818">
        <v>6118</v>
      </c>
      <c r="C818">
        <v>6712</v>
      </c>
      <c r="D818">
        <v>0.32307355239963498</v>
      </c>
      <c r="E818" s="1">
        <v>3.5682339110947101E-12</v>
      </c>
      <c r="F818" s="1">
        <v>1.91281450748445E-9</v>
      </c>
      <c r="G818" t="s">
        <v>9</v>
      </c>
      <c r="H818" t="s">
        <v>12</v>
      </c>
      <c r="I818" s="1">
        <v>1.9197573295421001E-20</v>
      </c>
      <c r="J818">
        <v>16.985044479370199</v>
      </c>
    </row>
    <row r="819" spans="1:10" x14ac:dyDescent="0.3">
      <c r="A819">
        <v>557</v>
      </c>
      <c r="B819">
        <v>6124</v>
      </c>
      <c r="C819">
        <v>6715</v>
      </c>
      <c r="D819">
        <v>0.32393363499997202</v>
      </c>
      <c r="E819" s="1">
        <v>3.3752526494244698E-12</v>
      </c>
      <c r="F819" s="1">
        <v>1.1367121723568299E-9</v>
      </c>
      <c r="G819" t="s">
        <v>9</v>
      </c>
      <c r="H819" t="s">
        <v>12</v>
      </c>
      <c r="I819" s="1">
        <v>1.2168721103021999E-19</v>
      </c>
      <c r="J819">
        <v>16.986386775970502</v>
      </c>
    </row>
    <row r="820" spans="1:10" x14ac:dyDescent="0.3">
      <c r="A820">
        <v>561</v>
      </c>
      <c r="B820">
        <v>6132</v>
      </c>
      <c r="C820">
        <v>6719</v>
      </c>
      <c r="D820">
        <v>0.32143055972449303</v>
      </c>
      <c r="E820" s="1">
        <v>2.0590483778066199E-11</v>
      </c>
      <c r="F820" s="1">
        <v>3.8166247271512596E-9</v>
      </c>
      <c r="G820" t="s">
        <v>9</v>
      </c>
      <c r="H820" t="s">
        <v>12</v>
      </c>
      <c r="I820" s="1">
        <v>8.9152660447763904E-19</v>
      </c>
      <c r="J820">
        <v>16.993005275726301</v>
      </c>
    </row>
    <row r="821" spans="1:10" x14ac:dyDescent="0.3">
      <c r="A821">
        <v>15</v>
      </c>
      <c r="B821">
        <v>6229</v>
      </c>
      <c r="C821">
        <v>6812</v>
      </c>
      <c r="D821">
        <v>0.32308376794148203</v>
      </c>
      <c r="E821" s="1">
        <v>1.2912117458312101E-10</v>
      </c>
      <c r="F821" s="1">
        <v>1.6729068892662799E-7</v>
      </c>
      <c r="G821" t="s">
        <v>9</v>
      </c>
      <c r="H821" t="s">
        <v>12</v>
      </c>
      <c r="I821" s="1">
        <v>1.7546485656011399E-15</v>
      </c>
      <c r="J821">
        <v>16.994608879089299</v>
      </c>
    </row>
    <row r="822" spans="1:10" x14ac:dyDescent="0.3">
      <c r="A822">
        <v>31</v>
      </c>
      <c r="B822">
        <v>6261</v>
      </c>
      <c r="C822">
        <v>6828</v>
      </c>
      <c r="D822">
        <v>0.326560978096684</v>
      </c>
      <c r="E822" s="1">
        <v>4.2606837126799202E-10</v>
      </c>
      <c r="F822" s="1">
        <v>1.0467622180492099E-6</v>
      </c>
      <c r="G822" t="s">
        <v>9</v>
      </c>
      <c r="H822" t="s">
        <v>12</v>
      </c>
      <c r="I822" s="1">
        <v>5.6281963368088305E-17</v>
      </c>
      <c r="J822">
        <v>16.994608879089299</v>
      </c>
    </row>
    <row r="823" spans="1:10" x14ac:dyDescent="0.3">
      <c r="A823">
        <v>29</v>
      </c>
      <c r="B823">
        <v>6257</v>
      </c>
      <c r="C823">
        <v>6826</v>
      </c>
      <c r="D823">
        <v>0.32583051463107099</v>
      </c>
      <c r="E823" s="1">
        <v>3.2677474849606898E-10</v>
      </c>
      <c r="F823" s="1">
        <v>7.6378124445075603E-7</v>
      </c>
      <c r="G823" t="s">
        <v>9</v>
      </c>
      <c r="H823" t="s">
        <v>12</v>
      </c>
      <c r="I823" s="1">
        <v>1.2978732213156E-16</v>
      </c>
      <c r="J823">
        <v>16.995270729064899</v>
      </c>
    </row>
    <row r="824" spans="1:10" x14ac:dyDescent="0.3">
      <c r="A824">
        <v>552</v>
      </c>
      <c r="B824">
        <v>6114</v>
      </c>
      <c r="C824">
        <v>6710</v>
      </c>
      <c r="D824">
        <v>0.32254808698333798</v>
      </c>
      <c r="E824" s="1">
        <v>3.7951388422217502E-12</v>
      </c>
      <c r="F824" s="1">
        <v>2.7807467652665601E-9</v>
      </c>
      <c r="G824" t="s">
        <v>9</v>
      </c>
      <c r="H824" t="s">
        <v>12</v>
      </c>
      <c r="I824" s="1">
        <v>9.3491729027605093E-21</v>
      </c>
      <c r="J824">
        <v>16.9964103698731</v>
      </c>
    </row>
    <row r="825" spans="1:10" x14ac:dyDescent="0.3">
      <c r="A825">
        <v>17</v>
      </c>
      <c r="B825">
        <v>6233</v>
      </c>
      <c r="C825">
        <v>6814</v>
      </c>
      <c r="D825">
        <v>0.323498740992537</v>
      </c>
      <c r="E825" s="1">
        <v>1.83411206645133E-10</v>
      </c>
      <c r="F825" s="1">
        <v>3.4979965557329799E-7</v>
      </c>
      <c r="G825" t="s">
        <v>9</v>
      </c>
      <c r="H825" t="s">
        <v>12</v>
      </c>
      <c r="I825" s="1">
        <v>1.4404719351414601E-15</v>
      </c>
      <c r="J825">
        <v>16.999522209167498</v>
      </c>
    </row>
    <row r="826" spans="1:10" x14ac:dyDescent="0.3">
      <c r="A826">
        <v>453</v>
      </c>
      <c r="B826">
        <v>6356</v>
      </c>
      <c r="C826">
        <v>6951</v>
      </c>
      <c r="D826">
        <v>0.30607040722009798</v>
      </c>
      <c r="E826" s="1">
        <v>7.5838631570610905E-9</v>
      </c>
      <c r="F826">
        <v>6.5779849955345201E-4</v>
      </c>
      <c r="G826" t="s">
        <v>9</v>
      </c>
      <c r="H826" t="s">
        <v>12</v>
      </c>
      <c r="I826" s="1">
        <v>1.9271918247278399E-24</v>
      </c>
      <c r="J826">
        <v>17.001025199890101</v>
      </c>
    </row>
    <row r="827" spans="1:10" x14ac:dyDescent="0.3">
      <c r="A827">
        <v>18</v>
      </c>
      <c r="B827">
        <v>6235</v>
      </c>
      <c r="C827">
        <v>6815</v>
      </c>
      <c r="D827">
        <v>0.32384178465680702</v>
      </c>
      <c r="E827" s="1">
        <v>1.7107767986729301E-10</v>
      </c>
      <c r="F827" s="1">
        <v>2.7785390000464902E-7</v>
      </c>
      <c r="G827" t="s">
        <v>9</v>
      </c>
      <c r="H827" t="s">
        <v>12</v>
      </c>
      <c r="I827" s="1">
        <v>9.2864969266899301E-16</v>
      </c>
      <c r="J827">
        <v>17.003425598144499</v>
      </c>
    </row>
    <row r="828" spans="1:10" x14ac:dyDescent="0.3">
      <c r="A828">
        <v>30</v>
      </c>
      <c r="B828">
        <v>6259</v>
      </c>
      <c r="C828">
        <v>6827</v>
      </c>
      <c r="D828">
        <v>0.32671814562873602</v>
      </c>
      <c r="E828" s="1">
        <v>4.06084604828959E-10</v>
      </c>
      <c r="F828" s="1">
        <v>9.9296578481170303E-7</v>
      </c>
      <c r="G828" t="s">
        <v>9</v>
      </c>
      <c r="H828" t="s">
        <v>12</v>
      </c>
      <c r="I828" s="1">
        <v>8.2351395921597E-17</v>
      </c>
      <c r="J828">
        <v>17.003425598144499</v>
      </c>
    </row>
    <row r="829" spans="1:10" x14ac:dyDescent="0.3">
      <c r="A829">
        <v>449</v>
      </c>
      <c r="B829">
        <v>9123</v>
      </c>
      <c r="C829">
        <v>9672</v>
      </c>
      <c r="D829">
        <v>0.45877811391313</v>
      </c>
      <c r="E829" s="1">
        <v>7.9434452878038805E-14</v>
      </c>
      <c r="F829" s="1">
        <v>3.2555287456417899E-9</v>
      </c>
      <c r="G829" t="s">
        <v>9</v>
      </c>
      <c r="H829" t="s">
        <v>12</v>
      </c>
      <c r="I829" s="1">
        <v>5.95362765622748E-31</v>
      </c>
      <c r="J829">
        <v>17.007182121276799</v>
      </c>
    </row>
    <row r="830" spans="1:10" x14ac:dyDescent="0.3">
      <c r="A830">
        <v>116</v>
      </c>
      <c r="B830">
        <v>2563</v>
      </c>
      <c r="C830">
        <v>3145</v>
      </c>
      <c r="D830">
        <v>0.72855888276311098</v>
      </c>
      <c r="E830" s="1">
        <v>4.6580686454706402E-8</v>
      </c>
      <c r="F830" s="1">
        <v>3.9396394146978703E-8</v>
      </c>
      <c r="G830" t="s">
        <v>9</v>
      </c>
      <c r="H830" t="s">
        <v>11</v>
      </c>
      <c r="I830" s="1">
        <v>1.38988714778439E-78</v>
      </c>
      <c r="J830">
        <v>17.010130882263201</v>
      </c>
    </row>
    <row r="831" spans="1:10" x14ac:dyDescent="0.3">
      <c r="A831">
        <v>16</v>
      </c>
      <c r="B831">
        <v>6231</v>
      </c>
      <c r="C831">
        <v>6813</v>
      </c>
      <c r="D831">
        <v>0.32330029273859201</v>
      </c>
      <c r="E831" s="1">
        <v>1.4531543616187601E-10</v>
      </c>
      <c r="F831" s="1">
        <v>2.16210814210702E-7</v>
      </c>
      <c r="G831" t="s">
        <v>9</v>
      </c>
      <c r="H831" t="s">
        <v>12</v>
      </c>
      <c r="I831" s="1">
        <v>2.2282684932933898E-15</v>
      </c>
      <c r="J831">
        <v>17.016035079956101</v>
      </c>
    </row>
    <row r="832" spans="1:10" x14ac:dyDescent="0.3">
      <c r="A832">
        <v>49</v>
      </c>
      <c r="B832">
        <v>2221</v>
      </c>
      <c r="C832">
        <v>2770</v>
      </c>
      <c r="D832">
        <v>0.43471777034523001</v>
      </c>
      <c r="E832" s="1">
        <v>2.5215131742673699E-9</v>
      </c>
      <c r="F832" s="1">
        <v>4.5809791650074001E-6</v>
      </c>
      <c r="G832" t="s">
        <v>9</v>
      </c>
      <c r="H832" t="s">
        <v>12</v>
      </c>
      <c r="I832" s="1">
        <v>7.5933406090777301E-52</v>
      </c>
      <c r="J832">
        <v>17.0208177566528</v>
      </c>
    </row>
    <row r="833" spans="1:10" x14ac:dyDescent="0.3">
      <c r="A833">
        <v>42</v>
      </c>
      <c r="B833">
        <v>6283</v>
      </c>
      <c r="C833">
        <v>6839</v>
      </c>
      <c r="D833">
        <v>0.327019229093581</v>
      </c>
      <c r="E833" s="1">
        <v>4.9913432031286703E-10</v>
      </c>
      <c r="F833" s="1">
        <v>9.2024315245210303E-7</v>
      </c>
      <c r="G833" t="s">
        <v>9</v>
      </c>
      <c r="H833" t="s">
        <v>12</v>
      </c>
      <c r="I833" s="1">
        <v>1.5258192534954099E-16</v>
      </c>
      <c r="J833">
        <v>17.028644561767599</v>
      </c>
    </row>
    <row r="834" spans="1:10" x14ac:dyDescent="0.3">
      <c r="A834">
        <v>460</v>
      </c>
      <c r="B834">
        <v>6370</v>
      </c>
      <c r="C834">
        <v>6958</v>
      </c>
      <c r="D834">
        <v>0.30078612792605303</v>
      </c>
      <c r="E834" s="1">
        <v>5.0017321975565901E-9</v>
      </c>
      <c r="F834">
        <v>8.4675565142021999E-4</v>
      </c>
      <c r="G834" t="s">
        <v>9</v>
      </c>
      <c r="H834" t="s">
        <v>12</v>
      </c>
      <c r="I834" s="1">
        <v>9.5927538737685102E-23</v>
      </c>
      <c r="J834">
        <v>17.030727386474599</v>
      </c>
    </row>
    <row r="835" spans="1:10" x14ac:dyDescent="0.3">
      <c r="A835">
        <v>462</v>
      </c>
      <c r="B835">
        <v>6374</v>
      </c>
      <c r="C835">
        <v>6960</v>
      </c>
      <c r="D835">
        <v>0.29851799662628598</v>
      </c>
      <c r="E835" s="1">
        <v>3.2370683906104501E-9</v>
      </c>
      <c r="F835">
        <v>7.5226459571932098E-4</v>
      </c>
      <c r="G835" t="s">
        <v>9</v>
      </c>
      <c r="H835" t="s">
        <v>12</v>
      </c>
      <c r="I835" s="1">
        <v>7.0443690051183306E-24</v>
      </c>
      <c r="J835">
        <v>17.034376144409201</v>
      </c>
    </row>
    <row r="836" spans="1:10" x14ac:dyDescent="0.3">
      <c r="A836">
        <v>416</v>
      </c>
      <c r="B836">
        <v>6347</v>
      </c>
      <c r="C836">
        <v>6929</v>
      </c>
      <c r="D836">
        <v>0.31068717568647303</v>
      </c>
      <c r="E836" s="1">
        <v>1.5755385922258899E-9</v>
      </c>
      <c r="F836" s="1">
        <v>4.2951425038799E-5</v>
      </c>
      <c r="G836" t="s">
        <v>9</v>
      </c>
      <c r="H836" t="s">
        <v>12</v>
      </c>
      <c r="I836" s="1">
        <v>7.56002229670489E-22</v>
      </c>
      <c r="J836">
        <v>17.034826278686499</v>
      </c>
    </row>
    <row r="837" spans="1:10" x14ac:dyDescent="0.3">
      <c r="A837">
        <v>447</v>
      </c>
      <c r="B837">
        <v>9119</v>
      </c>
      <c r="C837">
        <v>9670</v>
      </c>
      <c r="D837">
        <v>0.45859287348014899</v>
      </c>
      <c r="E837" s="1">
        <v>7.1920340363840699E-14</v>
      </c>
      <c r="F837" s="1">
        <v>2.7007397763817302E-9</v>
      </c>
      <c r="G837" t="s">
        <v>9</v>
      </c>
      <c r="H837" t="s">
        <v>12</v>
      </c>
      <c r="I837" s="1">
        <v>1.1614538999274999E-31</v>
      </c>
      <c r="J837">
        <v>17.037116050720201</v>
      </c>
    </row>
    <row r="838" spans="1:10" x14ac:dyDescent="0.3">
      <c r="A838">
        <v>553</v>
      </c>
      <c r="B838">
        <v>6116</v>
      </c>
      <c r="C838">
        <v>6711</v>
      </c>
      <c r="D838">
        <v>0.32283402318911603</v>
      </c>
      <c r="E838" s="1">
        <v>3.9390185954030903E-12</v>
      </c>
      <c r="F838" s="1">
        <v>2.6880895961262299E-9</v>
      </c>
      <c r="G838" t="s">
        <v>9</v>
      </c>
      <c r="H838" t="s">
        <v>12</v>
      </c>
      <c r="I838" s="1">
        <v>2.9063594686693901E-20</v>
      </c>
      <c r="J838">
        <v>17.045219421386701</v>
      </c>
    </row>
    <row r="839" spans="1:10" x14ac:dyDescent="0.3">
      <c r="A839">
        <v>19</v>
      </c>
      <c r="B839">
        <v>6237</v>
      </c>
      <c r="C839">
        <v>6816</v>
      </c>
      <c r="D839">
        <v>0.32420065593098801</v>
      </c>
      <c r="E839" s="1">
        <v>1.5830149199279101E-10</v>
      </c>
      <c r="F839" s="1">
        <v>2.0696382133949299E-7</v>
      </c>
      <c r="G839" t="s">
        <v>9</v>
      </c>
      <c r="H839" t="s">
        <v>12</v>
      </c>
      <c r="I839" s="1">
        <v>3.2610984056318399E-16</v>
      </c>
      <c r="J839">
        <v>17.049292564392101</v>
      </c>
    </row>
    <row r="840" spans="1:10" x14ac:dyDescent="0.3">
      <c r="A840">
        <v>461</v>
      </c>
      <c r="B840">
        <v>6372</v>
      </c>
      <c r="C840">
        <v>6959</v>
      </c>
      <c r="D840">
        <v>0.298861483958758</v>
      </c>
      <c r="E840" s="1">
        <v>2.9833173339688898E-9</v>
      </c>
      <c r="F840">
        <v>6.1736468467079003E-4</v>
      </c>
      <c r="G840" t="s">
        <v>9</v>
      </c>
      <c r="H840" t="s">
        <v>12</v>
      </c>
      <c r="I840" s="1">
        <v>5.1843935140685401E-24</v>
      </c>
      <c r="J840">
        <v>17.052414894104</v>
      </c>
    </row>
    <row r="841" spans="1:10" x14ac:dyDescent="0.3">
      <c r="A841">
        <v>457</v>
      </c>
      <c r="B841">
        <v>6364</v>
      </c>
      <c r="C841">
        <v>6955</v>
      </c>
      <c r="D841">
        <v>0.30321318924424201</v>
      </c>
      <c r="E841" s="1">
        <v>6.1544980935644703E-9</v>
      </c>
      <c r="F841">
        <v>7.8167919143090495E-4</v>
      </c>
      <c r="G841" t="s">
        <v>9</v>
      </c>
      <c r="H841" t="s">
        <v>12</v>
      </c>
      <c r="I841" s="1">
        <v>3.8822679431779398E-23</v>
      </c>
      <c r="J841">
        <v>17.059984207153299</v>
      </c>
    </row>
    <row r="842" spans="1:10" x14ac:dyDescent="0.3">
      <c r="A842">
        <v>456</v>
      </c>
      <c r="B842">
        <v>6362</v>
      </c>
      <c r="C842">
        <v>6954</v>
      </c>
      <c r="D842">
        <v>0.30345702264971403</v>
      </c>
      <c r="E842" s="1">
        <v>5.5869298926180299E-9</v>
      </c>
      <c r="F842">
        <v>6.8241465862943496E-4</v>
      </c>
      <c r="G842" t="s">
        <v>9</v>
      </c>
      <c r="H842" t="s">
        <v>12</v>
      </c>
      <c r="I842" s="1">
        <v>5.11579803525662E-24</v>
      </c>
      <c r="J842">
        <v>17.0663337707519</v>
      </c>
    </row>
    <row r="843" spans="1:10" x14ac:dyDescent="0.3">
      <c r="A843">
        <v>448</v>
      </c>
      <c r="B843">
        <v>9121</v>
      </c>
      <c r="C843">
        <v>9671</v>
      </c>
      <c r="D843">
        <v>0.45897651586341398</v>
      </c>
      <c r="E843" s="1">
        <v>7.7598532058810102E-14</v>
      </c>
      <c r="F843" s="1">
        <v>3.3329188059160902E-9</v>
      </c>
      <c r="G843" t="s">
        <v>9</v>
      </c>
      <c r="H843" t="s">
        <v>12</v>
      </c>
      <c r="I843" s="1">
        <v>1.6423057115305699E-31</v>
      </c>
      <c r="J843">
        <v>17.075304031372099</v>
      </c>
    </row>
    <row r="844" spans="1:10" x14ac:dyDescent="0.3">
      <c r="A844">
        <v>564</v>
      </c>
      <c r="B844">
        <v>6138</v>
      </c>
      <c r="C844">
        <v>6722</v>
      </c>
      <c r="D844">
        <v>0.32486190227650202</v>
      </c>
      <c r="E844" s="1">
        <v>2.2576629891644501E-11</v>
      </c>
      <c r="F844" s="1">
        <v>1.3083422141297699E-9</v>
      </c>
      <c r="G844" t="s">
        <v>9</v>
      </c>
      <c r="H844" t="s">
        <v>12</v>
      </c>
      <c r="I844" s="1">
        <v>4.45155679038701E-18</v>
      </c>
      <c r="J844">
        <v>17.0817565917969</v>
      </c>
    </row>
    <row r="845" spans="1:10" x14ac:dyDescent="0.3">
      <c r="A845">
        <v>551</v>
      </c>
      <c r="B845">
        <v>6112</v>
      </c>
      <c r="C845">
        <v>6709</v>
      </c>
      <c r="D845">
        <v>0.32229037258182802</v>
      </c>
      <c r="E845" s="1">
        <v>4.3486706399209301E-12</v>
      </c>
      <c r="F845" s="1">
        <v>4.39408421901885E-9</v>
      </c>
      <c r="G845" t="s">
        <v>9</v>
      </c>
      <c r="H845" t="s">
        <v>12</v>
      </c>
      <c r="I845" s="1">
        <v>3.0789147177953698E-20</v>
      </c>
      <c r="J845">
        <v>17.086910247802699</v>
      </c>
    </row>
    <row r="846" spans="1:10" x14ac:dyDescent="0.3">
      <c r="A846">
        <v>117</v>
      </c>
      <c r="B846">
        <v>2565</v>
      </c>
      <c r="C846">
        <v>3146</v>
      </c>
      <c r="D846">
        <v>0.72912705025945601</v>
      </c>
      <c r="E846" s="1">
        <v>4.4151215802716503E-8</v>
      </c>
      <c r="F846" s="1">
        <v>3.3873049447765698E-8</v>
      </c>
      <c r="G846" t="s">
        <v>9</v>
      </c>
      <c r="H846" t="s">
        <v>11</v>
      </c>
      <c r="I846" s="1">
        <v>4.6125120471363901E-79</v>
      </c>
      <c r="J846">
        <v>17.092264890670801</v>
      </c>
    </row>
    <row r="847" spans="1:10" x14ac:dyDescent="0.3">
      <c r="A847">
        <v>459</v>
      </c>
      <c r="B847">
        <v>6368</v>
      </c>
      <c r="C847">
        <v>6957</v>
      </c>
      <c r="D847">
        <v>0.30158284058305601</v>
      </c>
      <c r="E847" s="1">
        <v>5.3719466722562899E-9</v>
      </c>
      <c r="F847">
        <v>8.1035573612662799E-4</v>
      </c>
      <c r="G847" t="s">
        <v>9</v>
      </c>
      <c r="H847" t="s">
        <v>12</v>
      </c>
      <c r="I847" s="1">
        <v>7.4927750599173994E-23</v>
      </c>
      <c r="J847">
        <v>17.100246429443299</v>
      </c>
    </row>
    <row r="848" spans="1:10" x14ac:dyDescent="0.3">
      <c r="A848">
        <v>442</v>
      </c>
      <c r="B848">
        <v>9109</v>
      </c>
      <c r="C848">
        <v>9665</v>
      </c>
      <c r="D848">
        <v>0.458503427366456</v>
      </c>
      <c r="E848" s="1">
        <v>6.7702150213584894E-14</v>
      </c>
      <c r="F848" s="1">
        <v>6.3089001570667802E-9</v>
      </c>
      <c r="G848" t="s">
        <v>9</v>
      </c>
      <c r="H848" t="s">
        <v>12</v>
      </c>
      <c r="I848" s="1">
        <v>7.4269140621085204E-31</v>
      </c>
      <c r="J848">
        <v>17.104469299316399</v>
      </c>
    </row>
    <row r="849" spans="1:10" x14ac:dyDescent="0.3">
      <c r="A849">
        <v>418</v>
      </c>
      <c r="B849">
        <v>6351</v>
      </c>
      <c r="C849">
        <v>6931</v>
      </c>
      <c r="D849">
        <v>0.30836907612817599</v>
      </c>
      <c r="E849" s="1">
        <v>1.19151428198623E-9</v>
      </c>
      <c r="F849" s="1">
        <v>4.8837394584970797E-5</v>
      </c>
      <c r="G849" t="s">
        <v>9</v>
      </c>
      <c r="H849" t="s">
        <v>12</v>
      </c>
      <c r="I849" s="1">
        <v>6.71375310760227E-21</v>
      </c>
      <c r="J849">
        <v>17.112857818603501</v>
      </c>
    </row>
    <row r="850" spans="1:10" x14ac:dyDescent="0.3">
      <c r="A850">
        <v>565</v>
      </c>
      <c r="B850">
        <v>6140</v>
      </c>
      <c r="C850">
        <v>6723</v>
      </c>
      <c r="D850">
        <v>0.32503926643693898</v>
      </c>
      <c r="E850" s="1">
        <v>2.07939454230474E-11</v>
      </c>
      <c r="F850" s="1">
        <v>1.0360949154618099E-9</v>
      </c>
      <c r="G850" t="s">
        <v>9</v>
      </c>
      <c r="H850" t="s">
        <v>12</v>
      </c>
      <c r="I850" s="1">
        <v>6.2151607170963202E-19</v>
      </c>
      <c r="J850">
        <v>17.1166496276856</v>
      </c>
    </row>
    <row r="851" spans="1:10" x14ac:dyDescent="0.3">
      <c r="A851">
        <v>443</v>
      </c>
      <c r="B851">
        <v>9111</v>
      </c>
      <c r="C851">
        <v>9666</v>
      </c>
      <c r="D851">
        <v>0.45879641566208501</v>
      </c>
      <c r="E851" s="1">
        <v>7.1582776327130206E-14</v>
      </c>
      <c r="F851" s="1">
        <v>6.5422405440093799E-9</v>
      </c>
      <c r="G851" t="s">
        <v>9</v>
      </c>
      <c r="H851" t="s">
        <v>12</v>
      </c>
      <c r="I851" s="1">
        <v>4.1068694223269201E-31</v>
      </c>
      <c r="J851">
        <v>17.125162601470901</v>
      </c>
    </row>
    <row r="852" spans="1:10" x14ac:dyDescent="0.3">
      <c r="A852">
        <v>32</v>
      </c>
      <c r="B852">
        <v>6263</v>
      </c>
      <c r="C852">
        <v>6829</v>
      </c>
      <c r="D852">
        <v>0.32762378397941899</v>
      </c>
      <c r="E852" s="1">
        <v>3.9861332154725502E-10</v>
      </c>
      <c r="F852" s="1">
        <v>7.4817993909090502E-7</v>
      </c>
      <c r="G852" t="s">
        <v>9</v>
      </c>
      <c r="H852" t="s">
        <v>12</v>
      </c>
      <c r="I852" s="1">
        <v>3.8386456387730698E-17</v>
      </c>
      <c r="J852">
        <v>17.1264553070069</v>
      </c>
    </row>
    <row r="853" spans="1:10" x14ac:dyDescent="0.3">
      <c r="A853">
        <v>4</v>
      </c>
      <c r="B853">
        <v>2131</v>
      </c>
      <c r="C853">
        <v>2725</v>
      </c>
      <c r="D853">
        <v>0.40647089662282698</v>
      </c>
      <c r="E853" s="1">
        <v>2.435704607435E-9</v>
      </c>
      <c r="F853">
        <v>2.0537651220326199E-4</v>
      </c>
      <c r="G853" t="s">
        <v>9</v>
      </c>
      <c r="H853" t="s">
        <v>12</v>
      </c>
      <c r="I853" s="1">
        <v>1.7047871693482099E-46</v>
      </c>
      <c r="J853">
        <v>17.132945060729998</v>
      </c>
    </row>
    <row r="854" spans="1:10" x14ac:dyDescent="0.3">
      <c r="A854">
        <v>446</v>
      </c>
      <c r="B854">
        <v>9117</v>
      </c>
      <c r="C854">
        <v>9669</v>
      </c>
      <c r="D854">
        <v>0.45862428360301</v>
      </c>
      <c r="E854" s="1">
        <v>7.3633564315391702E-14</v>
      </c>
      <c r="F854" s="1">
        <v>3.4963301520747498E-9</v>
      </c>
      <c r="G854" t="s">
        <v>9</v>
      </c>
      <c r="H854" t="s">
        <v>12</v>
      </c>
      <c r="I854" s="1">
        <v>2.1063342960605502E-31</v>
      </c>
      <c r="J854">
        <v>17.137229919433601</v>
      </c>
    </row>
    <row r="855" spans="1:10" x14ac:dyDescent="0.3">
      <c r="A855">
        <v>441</v>
      </c>
      <c r="B855">
        <v>9107</v>
      </c>
      <c r="C855">
        <v>9664</v>
      </c>
      <c r="D855">
        <v>0.45961340935350697</v>
      </c>
      <c r="E855" s="1">
        <v>7.36948499139822E-14</v>
      </c>
      <c r="F855" s="1">
        <v>9.7560882623983594E-9</v>
      </c>
      <c r="G855" t="s">
        <v>9</v>
      </c>
      <c r="H855" t="s">
        <v>12</v>
      </c>
      <c r="I855" s="1">
        <v>1.9375330607568599E-31</v>
      </c>
      <c r="J855">
        <v>17.138167858123801</v>
      </c>
    </row>
    <row r="856" spans="1:10" x14ac:dyDescent="0.3">
      <c r="A856">
        <v>9</v>
      </c>
      <c r="B856">
        <v>2141</v>
      </c>
      <c r="C856">
        <v>2730</v>
      </c>
      <c r="D856">
        <v>0.41133755347763001</v>
      </c>
      <c r="E856" s="1">
        <v>1.42298746766831E-9</v>
      </c>
      <c r="F856" s="1">
        <v>5.1527551577686699E-5</v>
      </c>
      <c r="G856" t="s">
        <v>9</v>
      </c>
      <c r="H856" t="s">
        <v>12</v>
      </c>
      <c r="I856" s="1">
        <v>4.1067607337702101E-47</v>
      </c>
      <c r="J856">
        <v>17.142130851745598</v>
      </c>
    </row>
    <row r="857" spans="1:10" x14ac:dyDescent="0.3">
      <c r="A857">
        <v>417</v>
      </c>
      <c r="B857">
        <v>6349</v>
      </c>
      <c r="C857">
        <v>6930</v>
      </c>
      <c r="D857">
        <v>0.31026615040515698</v>
      </c>
      <c r="E857" s="1">
        <v>1.84408788634682E-9</v>
      </c>
      <c r="F857" s="1">
        <v>5.99726895089596E-5</v>
      </c>
      <c r="G857" t="s">
        <v>9</v>
      </c>
      <c r="H857" t="s">
        <v>12</v>
      </c>
      <c r="I857" s="1">
        <v>9.6094829001329993E-22</v>
      </c>
      <c r="J857">
        <v>17.145114898681602</v>
      </c>
    </row>
    <row r="858" spans="1:10" x14ac:dyDescent="0.3">
      <c r="A858">
        <v>444</v>
      </c>
      <c r="B858">
        <v>9113</v>
      </c>
      <c r="C858">
        <v>9667</v>
      </c>
      <c r="D858">
        <v>0.45869279157890702</v>
      </c>
      <c r="E858" s="1">
        <v>7.1122506486093194E-14</v>
      </c>
      <c r="F858" s="1">
        <v>4.6008204757371399E-9</v>
      </c>
      <c r="G858" t="s">
        <v>9</v>
      </c>
      <c r="H858" t="s">
        <v>12</v>
      </c>
      <c r="I858" s="1">
        <v>6.4761797830608302E-31</v>
      </c>
      <c r="J858">
        <v>17.145855903625499</v>
      </c>
    </row>
    <row r="859" spans="1:10" x14ac:dyDescent="0.3">
      <c r="A859">
        <v>5</v>
      </c>
      <c r="B859">
        <v>2133</v>
      </c>
      <c r="C859">
        <v>2726</v>
      </c>
      <c r="D859">
        <v>0.40742875812356399</v>
      </c>
      <c r="E859" s="1">
        <v>2.2223659533890202E-9</v>
      </c>
      <c r="F859">
        <v>1.4411662957117599E-4</v>
      </c>
      <c r="G859" t="s">
        <v>9</v>
      </c>
      <c r="H859" t="s">
        <v>12</v>
      </c>
      <c r="I859" s="1">
        <v>2.72120183837414E-45</v>
      </c>
      <c r="J859">
        <v>17.1524291038514</v>
      </c>
    </row>
    <row r="860" spans="1:10" x14ac:dyDescent="0.3">
      <c r="A860">
        <v>514</v>
      </c>
      <c r="B860">
        <v>1867</v>
      </c>
      <c r="C860">
        <v>2451</v>
      </c>
      <c r="D860">
        <v>0.35944789963444301</v>
      </c>
      <c r="E860" s="1">
        <v>3.2165179516461898E-10</v>
      </c>
      <c r="F860">
        <v>1.9667470933093698E-3</v>
      </c>
      <c r="G860" t="s">
        <v>9</v>
      </c>
      <c r="H860" t="s">
        <v>12</v>
      </c>
      <c r="I860" s="1">
        <v>6.0122649415334804E-22</v>
      </c>
      <c r="J860">
        <v>17.153343200683601</v>
      </c>
    </row>
    <row r="861" spans="1:10" x14ac:dyDescent="0.3">
      <c r="A861">
        <v>420</v>
      </c>
      <c r="B861">
        <v>6355</v>
      </c>
      <c r="C861">
        <v>6933</v>
      </c>
      <c r="D861">
        <v>0.30776594312723299</v>
      </c>
      <c r="E861" s="1">
        <v>1.7978781889992E-9</v>
      </c>
      <c r="F861">
        <v>1.02675887736394E-4</v>
      </c>
      <c r="G861" t="s">
        <v>9</v>
      </c>
      <c r="H861" t="s">
        <v>12</v>
      </c>
      <c r="I861" s="1">
        <v>5.1767992040685499E-22</v>
      </c>
      <c r="J861">
        <v>17.1595554351806</v>
      </c>
    </row>
    <row r="862" spans="1:10" x14ac:dyDescent="0.3">
      <c r="A862">
        <v>445</v>
      </c>
      <c r="B862">
        <v>9115</v>
      </c>
      <c r="C862">
        <v>9668</v>
      </c>
      <c r="D862">
        <v>0.45909734466852398</v>
      </c>
      <c r="E862" s="1">
        <v>7.6356755305482094E-14</v>
      </c>
      <c r="F862" s="1">
        <v>5.2791333971921296E-9</v>
      </c>
      <c r="G862" t="s">
        <v>9</v>
      </c>
      <c r="H862" t="s">
        <v>12</v>
      </c>
      <c r="I862" s="1">
        <v>1.3168274614480401E-31</v>
      </c>
      <c r="J862">
        <v>17.1665492057801</v>
      </c>
    </row>
    <row r="863" spans="1:10" x14ac:dyDescent="0.3">
      <c r="A863">
        <v>48</v>
      </c>
      <c r="B863">
        <v>2219</v>
      </c>
      <c r="C863">
        <v>2769</v>
      </c>
      <c r="D863">
        <v>0.43725874498753198</v>
      </c>
      <c r="E863" s="1">
        <v>1.7344353088585901E-9</v>
      </c>
      <c r="F863" s="1">
        <v>1.0501622619413599E-6</v>
      </c>
      <c r="G863" t="s">
        <v>9</v>
      </c>
      <c r="H863" t="s">
        <v>12</v>
      </c>
      <c r="I863" s="1">
        <v>9.5392913876357204E-50</v>
      </c>
      <c r="J863">
        <v>17.177608489990199</v>
      </c>
    </row>
    <row r="864" spans="1:10" x14ac:dyDescent="0.3">
      <c r="A864">
        <v>452</v>
      </c>
      <c r="B864">
        <v>6354</v>
      </c>
      <c r="C864">
        <v>6950</v>
      </c>
      <c r="D864">
        <v>0.30662451529387602</v>
      </c>
      <c r="E864" s="1">
        <v>6.9552908954859796E-9</v>
      </c>
      <c r="F864">
        <v>5.9007446461665299E-4</v>
      </c>
      <c r="G864" t="s">
        <v>9</v>
      </c>
      <c r="H864" t="s">
        <v>12</v>
      </c>
      <c r="I864" s="1">
        <v>1.41731640763322E-24</v>
      </c>
      <c r="J864">
        <v>17.183967590331999</v>
      </c>
    </row>
    <row r="865" spans="1:10" x14ac:dyDescent="0.3">
      <c r="A865">
        <v>96</v>
      </c>
      <c r="B865">
        <v>5544</v>
      </c>
      <c r="C865">
        <v>6096</v>
      </c>
      <c r="D865">
        <v>0.58270488783556496</v>
      </c>
      <c r="E865" s="1">
        <v>2.4330443380860401E-22</v>
      </c>
      <c r="F865" s="1">
        <v>3.6999999999999998E-24</v>
      </c>
      <c r="G865" t="s">
        <v>9</v>
      </c>
      <c r="H865" t="s">
        <v>10</v>
      </c>
      <c r="I865" s="1">
        <v>4.2704948692873302E-103</v>
      </c>
      <c r="J865">
        <v>17.184350967407202</v>
      </c>
    </row>
    <row r="866" spans="1:10" x14ac:dyDescent="0.3">
      <c r="A866">
        <v>33</v>
      </c>
      <c r="B866">
        <v>6265</v>
      </c>
      <c r="C866">
        <v>6830</v>
      </c>
      <c r="D866">
        <v>0.32805167712240801</v>
      </c>
      <c r="E866" s="1">
        <v>4.5532609060138302E-10</v>
      </c>
      <c r="F866" s="1">
        <v>9.8501222939025295E-7</v>
      </c>
      <c r="G866" t="s">
        <v>9</v>
      </c>
      <c r="H866" t="s">
        <v>12</v>
      </c>
      <c r="I866" s="1">
        <v>2.4091927821432499E-17</v>
      </c>
      <c r="J866">
        <v>17.187970161437999</v>
      </c>
    </row>
    <row r="867" spans="1:10" x14ac:dyDescent="0.3">
      <c r="A867">
        <v>41</v>
      </c>
      <c r="B867">
        <v>6281</v>
      </c>
      <c r="C867">
        <v>6838</v>
      </c>
      <c r="D867">
        <v>0.32815282598553103</v>
      </c>
      <c r="E867" s="1">
        <v>5.8289047226582003E-10</v>
      </c>
      <c r="F867" s="1">
        <v>1.27697541687237E-6</v>
      </c>
      <c r="G867" t="s">
        <v>9</v>
      </c>
      <c r="H867" t="s">
        <v>12</v>
      </c>
      <c r="I867" s="1">
        <v>1.17838812750478E-16</v>
      </c>
      <c r="J867">
        <v>17.187970161437999</v>
      </c>
    </row>
    <row r="868" spans="1:10" x14ac:dyDescent="0.3">
      <c r="A868">
        <v>419</v>
      </c>
      <c r="B868">
        <v>6353</v>
      </c>
      <c r="C868">
        <v>6932</v>
      </c>
      <c r="D868">
        <v>0.30813153609624899</v>
      </c>
      <c r="E868" s="1">
        <v>1.4877151894753499E-9</v>
      </c>
      <c r="F868" s="1">
        <v>7.6800514270318303E-5</v>
      </c>
      <c r="G868" t="s">
        <v>9</v>
      </c>
      <c r="H868" t="s">
        <v>12</v>
      </c>
      <c r="I868" s="1">
        <v>3.8435000797341901E-22</v>
      </c>
      <c r="J868">
        <v>17.188901901245199</v>
      </c>
    </row>
    <row r="869" spans="1:10" x14ac:dyDescent="0.3">
      <c r="A869">
        <v>458</v>
      </c>
      <c r="B869">
        <v>6366</v>
      </c>
      <c r="C869">
        <v>6956</v>
      </c>
      <c r="D869">
        <v>0.30325431559740801</v>
      </c>
      <c r="E869" s="1">
        <v>7.4807299070225707E-9</v>
      </c>
      <c r="F869">
        <v>1.1135142048998999E-3</v>
      </c>
      <c r="G869" t="s">
        <v>9</v>
      </c>
      <c r="H869" t="s">
        <v>12</v>
      </c>
      <c r="I869" s="1">
        <v>4.9769220328222699E-23</v>
      </c>
      <c r="J869">
        <v>17.1908664703369</v>
      </c>
    </row>
    <row r="870" spans="1:10" x14ac:dyDescent="0.3">
      <c r="A870">
        <v>6</v>
      </c>
      <c r="B870">
        <v>2135</v>
      </c>
      <c r="C870">
        <v>2727</v>
      </c>
      <c r="D870">
        <v>0.40842628162114902</v>
      </c>
      <c r="E870" s="1">
        <v>1.9100233650172599E-9</v>
      </c>
      <c r="F870">
        <v>1.03772553900638E-4</v>
      </c>
      <c r="G870" t="s">
        <v>9</v>
      </c>
      <c r="H870" t="s">
        <v>12</v>
      </c>
      <c r="I870" s="1">
        <v>1.29116226294496E-45</v>
      </c>
      <c r="J870">
        <v>17.191036224365298</v>
      </c>
    </row>
    <row r="871" spans="1:10" x14ac:dyDescent="0.3">
      <c r="A871">
        <v>25</v>
      </c>
      <c r="B871">
        <v>2173</v>
      </c>
      <c r="C871">
        <v>2746</v>
      </c>
      <c r="D871">
        <v>0.41941664122047401</v>
      </c>
      <c r="E871" s="1">
        <v>1.0936719868702199E-8</v>
      </c>
      <c r="F871">
        <v>2.6609713393833598E-4</v>
      </c>
      <c r="G871" t="s">
        <v>9</v>
      </c>
      <c r="H871" t="s">
        <v>12</v>
      </c>
      <c r="I871" s="1">
        <v>2.5536988982409298E-47</v>
      </c>
      <c r="J871">
        <v>17.1928901672363</v>
      </c>
    </row>
    <row r="872" spans="1:10" x14ac:dyDescent="0.3">
      <c r="A872">
        <v>27</v>
      </c>
      <c r="B872">
        <v>2177</v>
      </c>
      <c r="C872">
        <v>2748</v>
      </c>
      <c r="D872">
        <v>0.41986005663127302</v>
      </c>
      <c r="E872" s="1">
        <v>1.04025087234776E-8</v>
      </c>
      <c r="F872">
        <v>2.3349511686311601E-4</v>
      </c>
      <c r="G872" t="s">
        <v>9</v>
      </c>
      <c r="H872" t="s">
        <v>12</v>
      </c>
      <c r="I872" s="1">
        <v>1.28115628663478E-49</v>
      </c>
      <c r="J872">
        <v>17.195847988128701</v>
      </c>
    </row>
    <row r="873" spans="1:10" x14ac:dyDescent="0.3">
      <c r="A873">
        <v>24</v>
      </c>
      <c r="B873">
        <v>2171</v>
      </c>
      <c r="C873">
        <v>2745</v>
      </c>
      <c r="D873">
        <v>0.419820575619332</v>
      </c>
      <c r="E873" s="1">
        <v>1.1281116216923E-8</v>
      </c>
      <c r="F873">
        <v>3.06693120059539E-4</v>
      </c>
      <c r="G873" t="s">
        <v>9</v>
      </c>
      <c r="H873" t="s">
        <v>12</v>
      </c>
      <c r="I873" s="1">
        <v>1.4349289508914099E-48</v>
      </c>
      <c r="J873">
        <v>17.202107429504402</v>
      </c>
    </row>
    <row r="874" spans="1:10" x14ac:dyDescent="0.3">
      <c r="A874">
        <v>26</v>
      </c>
      <c r="B874">
        <v>2175</v>
      </c>
      <c r="C874">
        <v>2747</v>
      </c>
      <c r="D874">
        <v>0.419697096572266</v>
      </c>
      <c r="E874" s="1">
        <v>1.15292256592088E-8</v>
      </c>
      <c r="F874">
        <v>2.84275479646672E-4</v>
      </c>
      <c r="G874" t="s">
        <v>9</v>
      </c>
      <c r="H874" t="s">
        <v>12</v>
      </c>
      <c r="I874" s="1">
        <v>1.1705787839526501E-47</v>
      </c>
      <c r="J874">
        <v>17.202886581420898</v>
      </c>
    </row>
    <row r="875" spans="1:10" x14ac:dyDescent="0.3">
      <c r="A875">
        <v>10</v>
      </c>
      <c r="B875">
        <v>2143</v>
      </c>
      <c r="C875">
        <v>2731</v>
      </c>
      <c r="D875">
        <v>0.41289853829196699</v>
      </c>
      <c r="E875" s="1">
        <v>2.04675402498815E-9</v>
      </c>
      <c r="F875" s="1">
        <v>8.6942899709322501E-5</v>
      </c>
      <c r="G875" t="s">
        <v>9</v>
      </c>
      <c r="H875" t="s">
        <v>12</v>
      </c>
      <c r="I875" s="1">
        <v>1.86804605329925E-47</v>
      </c>
      <c r="J875">
        <v>17.202926635742202</v>
      </c>
    </row>
    <row r="876" spans="1:10" x14ac:dyDescent="0.3">
      <c r="A876">
        <v>34</v>
      </c>
      <c r="B876">
        <v>6267</v>
      </c>
      <c r="C876">
        <v>6831</v>
      </c>
      <c r="D876">
        <v>0.32871574055540298</v>
      </c>
      <c r="E876" s="1">
        <v>3.6885288963551902E-10</v>
      </c>
      <c r="F876" s="1">
        <v>5.2467326034461601E-7</v>
      </c>
      <c r="G876" t="s">
        <v>9</v>
      </c>
      <c r="H876" t="s">
        <v>12</v>
      </c>
      <c r="I876" s="1">
        <v>3.7208196798540602E-18</v>
      </c>
      <c r="J876">
        <v>17.203191757202099</v>
      </c>
    </row>
    <row r="877" spans="1:10" x14ac:dyDescent="0.3">
      <c r="A877">
        <v>7</v>
      </c>
      <c r="B877">
        <v>2137</v>
      </c>
      <c r="C877">
        <v>2728</v>
      </c>
      <c r="D877">
        <v>0.40935351531584102</v>
      </c>
      <c r="E877" s="1">
        <v>1.90287441573075E-9</v>
      </c>
      <c r="F877" s="1">
        <v>9.2378632644580104E-5</v>
      </c>
      <c r="G877" t="s">
        <v>9</v>
      </c>
      <c r="H877" t="s">
        <v>12</v>
      </c>
      <c r="I877" s="1">
        <v>6.1055052607605603E-46</v>
      </c>
      <c r="J877">
        <v>17.206587314605802</v>
      </c>
    </row>
    <row r="878" spans="1:10" x14ac:dyDescent="0.3">
      <c r="A878">
        <v>13</v>
      </c>
      <c r="B878">
        <v>2149</v>
      </c>
      <c r="C878">
        <v>2734</v>
      </c>
      <c r="D878">
        <v>0.42012912488528498</v>
      </c>
      <c r="E878" s="1">
        <v>8.6618272844525494E-9</v>
      </c>
      <c r="F878">
        <v>1.97814859205902E-4</v>
      </c>
      <c r="G878" t="s">
        <v>9</v>
      </c>
      <c r="H878" t="s">
        <v>12</v>
      </c>
      <c r="I878" s="1">
        <v>1.9680717660587901E-47</v>
      </c>
      <c r="J878">
        <v>17.208366870880099</v>
      </c>
    </row>
    <row r="879" spans="1:10" x14ac:dyDescent="0.3">
      <c r="A879">
        <v>571</v>
      </c>
      <c r="B879">
        <v>6152</v>
      </c>
      <c r="C879">
        <v>6729</v>
      </c>
      <c r="D879">
        <v>0.32684290911209402</v>
      </c>
      <c r="E879" s="1">
        <v>2.0509387874415498E-11</v>
      </c>
      <c r="F879" s="1">
        <v>4.31612601190799E-10</v>
      </c>
      <c r="G879" t="s">
        <v>9</v>
      </c>
      <c r="H879" t="s">
        <v>12</v>
      </c>
      <c r="I879" s="1">
        <v>2.0416397696958899E-18</v>
      </c>
      <c r="J879">
        <v>17.2117986679078</v>
      </c>
    </row>
    <row r="880" spans="1:10" x14ac:dyDescent="0.3">
      <c r="A880">
        <v>23</v>
      </c>
      <c r="B880">
        <v>2169</v>
      </c>
      <c r="C880">
        <v>2744</v>
      </c>
      <c r="D880">
        <v>0.42013666924619802</v>
      </c>
      <c r="E880" s="1">
        <v>1.0353498275804501E-8</v>
      </c>
      <c r="F880">
        <v>2.59874893923762E-4</v>
      </c>
      <c r="G880" t="s">
        <v>9</v>
      </c>
      <c r="H880" t="s">
        <v>12</v>
      </c>
      <c r="I880" s="1">
        <v>9.4697262421094706E-49</v>
      </c>
      <c r="J880">
        <v>17.214785099029498</v>
      </c>
    </row>
    <row r="881" spans="1:10" x14ac:dyDescent="0.3">
      <c r="A881">
        <v>572</v>
      </c>
      <c r="B881">
        <v>6154</v>
      </c>
      <c r="C881">
        <v>6730</v>
      </c>
      <c r="D881">
        <v>0.32705358628842102</v>
      </c>
      <c r="E881" s="1">
        <v>2.28945847890977E-11</v>
      </c>
      <c r="F881" s="1">
        <v>5.5695184723847499E-10</v>
      </c>
      <c r="G881" t="s">
        <v>9</v>
      </c>
      <c r="H881" t="s">
        <v>12</v>
      </c>
      <c r="I881" s="1">
        <v>2.6455072870209401E-18</v>
      </c>
      <c r="J881">
        <v>17.221717834472699</v>
      </c>
    </row>
    <row r="882" spans="1:10" x14ac:dyDescent="0.3">
      <c r="A882">
        <v>40</v>
      </c>
      <c r="B882">
        <v>6279</v>
      </c>
      <c r="C882">
        <v>6837</v>
      </c>
      <c r="D882">
        <v>0.32846478739631801</v>
      </c>
      <c r="E882" s="1">
        <v>5.4209856963896395E-10</v>
      </c>
      <c r="F882" s="1">
        <v>1.1202776920520001E-6</v>
      </c>
      <c r="G882" t="s">
        <v>9</v>
      </c>
      <c r="H882" t="s">
        <v>12</v>
      </c>
      <c r="I882" s="1">
        <v>4.0907750701867698E-17</v>
      </c>
      <c r="J882">
        <v>17.227526664733901</v>
      </c>
    </row>
    <row r="883" spans="1:10" x14ac:dyDescent="0.3">
      <c r="A883">
        <v>28</v>
      </c>
      <c r="B883">
        <v>2179</v>
      </c>
      <c r="C883">
        <v>2749</v>
      </c>
      <c r="D883">
        <v>0.42046969608975798</v>
      </c>
      <c r="E883" s="1">
        <v>1.0205753408079801E-8</v>
      </c>
      <c r="F883">
        <v>2.0641197498629801E-4</v>
      </c>
      <c r="G883" t="s">
        <v>9</v>
      </c>
      <c r="H883" t="s">
        <v>12</v>
      </c>
      <c r="I883" s="1">
        <v>1.6308251371123099E-50</v>
      </c>
      <c r="J883">
        <v>17.228241920471199</v>
      </c>
    </row>
    <row r="884" spans="1:10" x14ac:dyDescent="0.3">
      <c r="A884">
        <v>29</v>
      </c>
      <c r="B884">
        <v>2181</v>
      </c>
      <c r="C884">
        <v>2750</v>
      </c>
      <c r="D884">
        <v>0.421239556160248</v>
      </c>
      <c r="E884" s="1">
        <v>8.2894117677274702E-9</v>
      </c>
      <c r="F884">
        <v>1.5533378250304301E-4</v>
      </c>
      <c r="G884" t="s">
        <v>9</v>
      </c>
      <c r="H884" t="s">
        <v>12</v>
      </c>
      <c r="I884" s="1">
        <v>2.6174271977799599E-50</v>
      </c>
      <c r="J884">
        <v>17.228420257568398</v>
      </c>
    </row>
    <row r="885" spans="1:10" x14ac:dyDescent="0.3">
      <c r="A885">
        <v>21</v>
      </c>
      <c r="B885">
        <v>2165</v>
      </c>
      <c r="C885">
        <v>2742</v>
      </c>
      <c r="D885">
        <v>0.42009643068561198</v>
      </c>
      <c r="E885" s="1">
        <v>9.9298603968517808E-9</v>
      </c>
      <c r="F885">
        <v>2.6537985875607802E-4</v>
      </c>
      <c r="G885" t="s">
        <v>9</v>
      </c>
      <c r="H885" t="s">
        <v>12</v>
      </c>
      <c r="I885" s="1">
        <v>1.1703936882862999E-49</v>
      </c>
      <c r="J885">
        <v>17.2303099632264</v>
      </c>
    </row>
    <row r="886" spans="1:10" x14ac:dyDescent="0.3">
      <c r="A886">
        <v>39</v>
      </c>
      <c r="B886">
        <v>6277</v>
      </c>
      <c r="C886">
        <v>6836</v>
      </c>
      <c r="D886">
        <v>0.32866838331326698</v>
      </c>
      <c r="E886" s="1">
        <v>4.60118183424141E-10</v>
      </c>
      <c r="F886" s="1">
        <v>7.4481321227416002E-7</v>
      </c>
      <c r="G886" t="s">
        <v>9</v>
      </c>
      <c r="H886" t="s">
        <v>12</v>
      </c>
      <c r="I886" s="1">
        <v>1.63790103079171E-17</v>
      </c>
      <c r="J886">
        <v>17.234960556030298</v>
      </c>
    </row>
    <row r="887" spans="1:10" x14ac:dyDescent="0.3">
      <c r="A887">
        <v>36</v>
      </c>
      <c r="B887">
        <v>6271</v>
      </c>
      <c r="C887">
        <v>6833</v>
      </c>
      <c r="D887">
        <v>0.329006837092159</v>
      </c>
      <c r="E887" s="1">
        <v>4.5572927703275098E-10</v>
      </c>
      <c r="F887" s="1">
        <v>8.2757096792749097E-7</v>
      </c>
      <c r="G887" t="s">
        <v>9</v>
      </c>
      <c r="H887" t="s">
        <v>12</v>
      </c>
      <c r="I887" s="1">
        <v>6.3258056966554396E-18</v>
      </c>
      <c r="J887">
        <v>17.235433578491101</v>
      </c>
    </row>
    <row r="888" spans="1:10" x14ac:dyDescent="0.3">
      <c r="A888">
        <v>8</v>
      </c>
      <c r="B888">
        <v>2139</v>
      </c>
      <c r="C888">
        <v>2729</v>
      </c>
      <c r="D888">
        <v>0.41057628631423398</v>
      </c>
      <c r="E888" s="1">
        <v>1.7489656962229001E-9</v>
      </c>
      <c r="F888" s="1">
        <v>6.8850798209141098E-5</v>
      </c>
      <c r="G888" t="s">
        <v>9</v>
      </c>
      <c r="H888" t="s">
        <v>12</v>
      </c>
      <c r="I888" s="1">
        <v>8.7922747112725991E-47</v>
      </c>
      <c r="J888">
        <v>17.237526893615801</v>
      </c>
    </row>
    <row r="889" spans="1:10" x14ac:dyDescent="0.3">
      <c r="A889">
        <v>451</v>
      </c>
      <c r="B889">
        <v>6352</v>
      </c>
      <c r="C889">
        <v>6949</v>
      </c>
      <c r="D889">
        <v>0.30684943153152699</v>
      </c>
      <c r="E889" s="1">
        <v>5.5084868563633004E-9</v>
      </c>
      <c r="F889">
        <v>4.9476421679806905E-4</v>
      </c>
      <c r="G889" t="s">
        <v>9</v>
      </c>
      <c r="H889" t="s">
        <v>12</v>
      </c>
      <c r="I889" s="1">
        <v>5.0452108974587798E-24</v>
      </c>
      <c r="J889">
        <v>17.239382743835399</v>
      </c>
    </row>
    <row r="890" spans="1:10" x14ac:dyDescent="0.3">
      <c r="A890">
        <v>22</v>
      </c>
      <c r="B890">
        <v>2167</v>
      </c>
      <c r="C890">
        <v>2743</v>
      </c>
      <c r="D890">
        <v>0.42055735823888601</v>
      </c>
      <c r="E890" s="1">
        <v>9.7844482589834295E-9</v>
      </c>
      <c r="F890">
        <v>2.3656161044731199E-4</v>
      </c>
      <c r="G890" t="s">
        <v>9</v>
      </c>
      <c r="H890" t="s">
        <v>12</v>
      </c>
      <c r="I890" s="1">
        <v>1.8183582062219601E-49</v>
      </c>
      <c r="J890">
        <v>17.241857528686602</v>
      </c>
    </row>
    <row r="891" spans="1:10" x14ac:dyDescent="0.3">
      <c r="A891">
        <v>37</v>
      </c>
      <c r="B891">
        <v>6273</v>
      </c>
      <c r="C891">
        <v>6834</v>
      </c>
      <c r="D891">
        <v>0.32874279281230301</v>
      </c>
      <c r="E891" s="1">
        <v>4.3774908820089198E-10</v>
      </c>
      <c r="F891" s="1">
        <v>7.7580874889328796E-7</v>
      </c>
      <c r="G891" t="s">
        <v>9</v>
      </c>
      <c r="H891" t="s">
        <v>12</v>
      </c>
      <c r="I891" s="1">
        <v>3.86638562627783E-17</v>
      </c>
      <c r="J891">
        <v>17.2515544891357</v>
      </c>
    </row>
    <row r="892" spans="1:10" x14ac:dyDescent="0.3">
      <c r="A892">
        <v>14</v>
      </c>
      <c r="B892">
        <v>2151</v>
      </c>
      <c r="C892">
        <v>2735</v>
      </c>
      <c r="D892">
        <v>0.42040299181652901</v>
      </c>
      <c r="E892" s="1">
        <v>9.7383180559523393E-9</v>
      </c>
      <c r="F892">
        <v>2.5569069846785098E-4</v>
      </c>
      <c r="G892" t="s">
        <v>9</v>
      </c>
      <c r="H892" t="s">
        <v>12</v>
      </c>
      <c r="I892" s="1">
        <v>8.9084130901228102E-48</v>
      </c>
      <c r="J892">
        <v>17.255155563354499</v>
      </c>
    </row>
    <row r="893" spans="1:10" x14ac:dyDescent="0.3">
      <c r="A893">
        <v>566</v>
      </c>
      <c r="B893">
        <v>6142</v>
      </c>
      <c r="C893">
        <v>6724</v>
      </c>
      <c r="D893">
        <v>0.32555511888254202</v>
      </c>
      <c r="E893" s="1">
        <v>2.5509457408256E-11</v>
      </c>
      <c r="F893" s="1">
        <v>1.2468173327306801E-9</v>
      </c>
      <c r="G893" t="s">
        <v>9</v>
      </c>
      <c r="H893" t="s">
        <v>12</v>
      </c>
      <c r="I893" s="1">
        <v>8.8561796545675799E-19</v>
      </c>
      <c r="J893">
        <v>17.260526657104499</v>
      </c>
    </row>
    <row r="894" spans="1:10" x14ac:dyDescent="0.3">
      <c r="A894">
        <v>569</v>
      </c>
      <c r="B894">
        <v>6148</v>
      </c>
      <c r="C894">
        <v>6727</v>
      </c>
      <c r="D894">
        <v>0.32619113312110398</v>
      </c>
      <c r="E894" s="1">
        <v>2.4066764183429001E-11</v>
      </c>
      <c r="F894" s="1">
        <v>8.3865795614927003E-10</v>
      </c>
      <c r="G894" t="s">
        <v>9</v>
      </c>
      <c r="H894" t="s">
        <v>12</v>
      </c>
      <c r="I894" s="1">
        <v>4.88166986531886E-18</v>
      </c>
      <c r="J894">
        <v>17.266096115112301</v>
      </c>
    </row>
    <row r="895" spans="1:10" x14ac:dyDescent="0.3">
      <c r="A895">
        <v>35</v>
      </c>
      <c r="B895">
        <v>6269</v>
      </c>
      <c r="C895">
        <v>6832</v>
      </c>
      <c r="D895">
        <v>0.32904766526816598</v>
      </c>
      <c r="E895" s="1">
        <v>4.1233323238473702E-10</v>
      </c>
      <c r="F895" s="1">
        <v>6.7100713720226402E-7</v>
      </c>
      <c r="G895" t="s">
        <v>9</v>
      </c>
      <c r="H895" t="s">
        <v>12</v>
      </c>
      <c r="I895" s="1">
        <v>4.8512737664101502E-18</v>
      </c>
      <c r="J895">
        <v>17.2674446105956</v>
      </c>
    </row>
    <row r="896" spans="1:10" x14ac:dyDescent="0.3">
      <c r="A896">
        <v>38</v>
      </c>
      <c r="B896">
        <v>6275</v>
      </c>
      <c r="C896">
        <v>6835</v>
      </c>
      <c r="D896">
        <v>0.329040620251836</v>
      </c>
      <c r="E896" s="1">
        <v>4.4610455167834501E-10</v>
      </c>
      <c r="F896" s="1">
        <v>7.3123210542441198E-7</v>
      </c>
      <c r="G896" t="s">
        <v>9</v>
      </c>
      <c r="H896" t="s">
        <v>12</v>
      </c>
      <c r="I896" s="1">
        <v>1.25988752289009E-17</v>
      </c>
      <c r="J896">
        <v>17.267675399780199</v>
      </c>
    </row>
    <row r="897" spans="1:10" x14ac:dyDescent="0.3">
      <c r="A897">
        <v>573</v>
      </c>
      <c r="B897">
        <v>6156</v>
      </c>
      <c r="C897">
        <v>6731</v>
      </c>
      <c r="D897">
        <v>0.32735382627470599</v>
      </c>
      <c r="E897" s="1">
        <v>2.4251317709693899E-11</v>
      </c>
      <c r="F897" s="1">
        <v>5.6181728974444798E-10</v>
      </c>
      <c r="G897" t="s">
        <v>9</v>
      </c>
      <c r="H897" t="s">
        <v>12</v>
      </c>
      <c r="I897" s="1">
        <v>1.7874512078739701E-18</v>
      </c>
      <c r="J897">
        <v>17.267893314361601</v>
      </c>
    </row>
    <row r="898" spans="1:10" x14ac:dyDescent="0.3">
      <c r="A898">
        <v>440</v>
      </c>
      <c r="B898">
        <v>9105</v>
      </c>
      <c r="C898">
        <v>9663</v>
      </c>
      <c r="D898">
        <v>0.460712936336372</v>
      </c>
      <c r="E898" s="1">
        <v>7.9852739909620705E-14</v>
      </c>
      <c r="F898" s="1">
        <v>1.4205370223329199E-8</v>
      </c>
      <c r="G898" t="s">
        <v>9</v>
      </c>
      <c r="H898" t="s">
        <v>12</v>
      </c>
      <c r="I898" s="1">
        <v>1.2973066611870801E-31</v>
      </c>
      <c r="J898">
        <v>17.271391868591301</v>
      </c>
    </row>
    <row r="899" spans="1:10" x14ac:dyDescent="0.3">
      <c r="A899">
        <v>513</v>
      </c>
      <c r="B899">
        <v>1865</v>
      </c>
      <c r="C899">
        <v>2450</v>
      </c>
      <c r="D899">
        <v>0.36141802055876998</v>
      </c>
      <c r="E899" s="1">
        <v>4.3134471604834399E-10</v>
      </c>
      <c r="F899">
        <v>2.4349924788363698E-3</v>
      </c>
      <c r="G899" t="s">
        <v>9</v>
      </c>
      <c r="H899" t="s">
        <v>12</v>
      </c>
      <c r="I899" s="1">
        <v>4.1876533839110099E-22</v>
      </c>
      <c r="J899">
        <v>17.284488201141301</v>
      </c>
    </row>
    <row r="900" spans="1:10" x14ac:dyDescent="0.3">
      <c r="A900">
        <v>15</v>
      </c>
      <c r="B900">
        <v>2153</v>
      </c>
      <c r="C900">
        <v>2736</v>
      </c>
      <c r="D900">
        <v>0.41938048115180798</v>
      </c>
      <c r="E900" s="1">
        <v>1.0736069355799999E-8</v>
      </c>
      <c r="F900">
        <v>3.7384290611285601E-4</v>
      </c>
      <c r="G900" t="s">
        <v>9</v>
      </c>
      <c r="H900" t="s">
        <v>12</v>
      </c>
      <c r="I900" s="1">
        <v>1.21184277874777E-48</v>
      </c>
      <c r="J900">
        <v>17.285343647003199</v>
      </c>
    </row>
    <row r="901" spans="1:10" x14ac:dyDescent="0.3">
      <c r="A901">
        <v>47</v>
      </c>
      <c r="B901">
        <v>2217</v>
      </c>
      <c r="C901">
        <v>2768</v>
      </c>
      <c r="D901">
        <v>0.43591722629867702</v>
      </c>
      <c r="E901" s="1">
        <v>1.8963170113870301E-9</v>
      </c>
      <c r="F901" s="1">
        <v>1.1527189071925499E-6</v>
      </c>
      <c r="G901" t="s">
        <v>9</v>
      </c>
      <c r="H901" t="s">
        <v>12</v>
      </c>
      <c r="I901" s="1">
        <v>7.5630293810945501E-49</v>
      </c>
      <c r="J901">
        <v>17.287566184997502</v>
      </c>
    </row>
    <row r="902" spans="1:10" x14ac:dyDescent="0.3">
      <c r="A902">
        <v>46</v>
      </c>
      <c r="B902">
        <v>2215</v>
      </c>
      <c r="C902">
        <v>2767</v>
      </c>
      <c r="D902">
        <v>0.43460873043845299</v>
      </c>
      <c r="E902" s="1">
        <v>2.0925701831239401E-9</v>
      </c>
      <c r="F902" s="1">
        <v>1.3707282763079199E-6</v>
      </c>
      <c r="G902" t="s">
        <v>9</v>
      </c>
      <c r="H902" t="s">
        <v>12</v>
      </c>
      <c r="I902" s="1">
        <v>4.41327494585158E-49</v>
      </c>
      <c r="J902">
        <v>17.288270950317401</v>
      </c>
    </row>
    <row r="903" spans="1:10" x14ac:dyDescent="0.3">
      <c r="A903">
        <v>105</v>
      </c>
      <c r="B903">
        <v>2541</v>
      </c>
      <c r="C903">
        <v>3134</v>
      </c>
      <c r="D903">
        <v>0.72079987150351599</v>
      </c>
      <c r="E903" s="1">
        <v>7.3412006016312999E-8</v>
      </c>
      <c r="F903" s="1">
        <v>1.37454735417514E-7</v>
      </c>
      <c r="G903" t="s">
        <v>9</v>
      </c>
      <c r="H903" t="s">
        <v>11</v>
      </c>
      <c r="I903" s="1">
        <v>3.1253802755345999E-80</v>
      </c>
      <c r="J903">
        <v>17.2926425933838</v>
      </c>
    </row>
    <row r="904" spans="1:10" x14ac:dyDescent="0.3">
      <c r="A904">
        <v>599</v>
      </c>
      <c r="B904">
        <v>6208</v>
      </c>
      <c r="C904">
        <v>6757</v>
      </c>
      <c r="D904">
        <v>0.327372336347589</v>
      </c>
      <c r="E904" s="1">
        <v>2.3353052049568401E-10</v>
      </c>
      <c r="F904" s="1">
        <v>9.6586929074559702E-8</v>
      </c>
      <c r="G904" t="s">
        <v>9</v>
      </c>
      <c r="H904" t="s">
        <v>12</v>
      </c>
      <c r="I904" s="1">
        <v>1.45034756572083E-15</v>
      </c>
      <c r="J904">
        <v>17.293749809265101</v>
      </c>
    </row>
    <row r="905" spans="1:10" x14ac:dyDescent="0.3">
      <c r="A905">
        <v>587</v>
      </c>
      <c r="B905">
        <v>6184</v>
      </c>
      <c r="C905">
        <v>6745</v>
      </c>
      <c r="D905">
        <v>0.326802439795434</v>
      </c>
      <c r="E905" s="1">
        <v>8.7854302859427694E-11</v>
      </c>
      <c r="F905" s="1">
        <v>1.7645124234515501E-8</v>
      </c>
      <c r="G905" t="s">
        <v>9</v>
      </c>
      <c r="H905" t="s">
        <v>12</v>
      </c>
      <c r="I905" s="1">
        <v>8.6346526073537002E-17</v>
      </c>
      <c r="J905">
        <v>17.298399925232001</v>
      </c>
    </row>
    <row r="906" spans="1:10" x14ac:dyDescent="0.3">
      <c r="A906">
        <v>16</v>
      </c>
      <c r="B906">
        <v>2155</v>
      </c>
      <c r="C906">
        <v>2737</v>
      </c>
      <c r="D906">
        <v>0.41965392596761097</v>
      </c>
      <c r="E906" s="1">
        <v>9.4265781208861204E-9</v>
      </c>
      <c r="F906">
        <v>3.0097905342940803E-4</v>
      </c>
      <c r="G906" t="s">
        <v>9</v>
      </c>
      <c r="H906" t="s">
        <v>12</v>
      </c>
      <c r="I906" s="1">
        <v>5.51522200426489E-49</v>
      </c>
      <c r="J906">
        <v>17.300852775573802</v>
      </c>
    </row>
    <row r="907" spans="1:10" x14ac:dyDescent="0.3">
      <c r="A907">
        <v>510</v>
      </c>
      <c r="B907">
        <v>1859</v>
      </c>
      <c r="C907">
        <v>2447</v>
      </c>
      <c r="D907">
        <v>0.36742058850703002</v>
      </c>
      <c r="E907" s="1">
        <v>1.09526533031316E-9</v>
      </c>
      <c r="F907">
        <v>5.3573725520701301E-3</v>
      </c>
      <c r="G907" t="s">
        <v>9</v>
      </c>
      <c r="H907" t="s">
        <v>12</v>
      </c>
      <c r="I907" s="1">
        <v>3.60361130071858E-22</v>
      </c>
      <c r="J907">
        <v>17.300979614257798</v>
      </c>
    </row>
    <row r="908" spans="1:10" x14ac:dyDescent="0.3">
      <c r="A908">
        <v>12</v>
      </c>
      <c r="B908">
        <v>2147</v>
      </c>
      <c r="C908">
        <v>2733</v>
      </c>
      <c r="D908">
        <v>0.41863249591095397</v>
      </c>
      <c r="E908" s="1">
        <v>7.8878133118451595E-9</v>
      </c>
      <c r="F908">
        <v>1.8091305384214799E-4</v>
      </c>
      <c r="G908" t="s">
        <v>9</v>
      </c>
      <c r="H908" t="s">
        <v>12</v>
      </c>
      <c r="I908" s="1">
        <v>4.43388131881918E-47</v>
      </c>
      <c r="J908">
        <v>17.301418304443398</v>
      </c>
    </row>
    <row r="909" spans="1:10" x14ac:dyDescent="0.3">
      <c r="A909">
        <v>570</v>
      </c>
      <c r="B909">
        <v>6150</v>
      </c>
      <c r="C909">
        <v>6728</v>
      </c>
      <c r="D909">
        <v>0.32655223082642698</v>
      </c>
      <c r="E909" s="1">
        <v>2.48023298455433E-11</v>
      </c>
      <c r="F909" s="1">
        <v>7.4459115074061302E-10</v>
      </c>
      <c r="G909" t="s">
        <v>9</v>
      </c>
      <c r="H909" t="s">
        <v>12</v>
      </c>
      <c r="I909" s="1">
        <v>6.9330262283020302E-18</v>
      </c>
      <c r="J909">
        <v>17.310863494873001</v>
      </c>
    </row>
    <row r="910" spans="1:10" x14ac:dyDescent="0.3">
      <c r="A910">
        <v>3</v>
      </c>
      <c r="B910">
        <v>2129</v>
      </c>
      <c r="C910">
        <v>2724</v>
      </c>
      <c r="D910">
        <v>0.40659516282124902</v>
      </c>
      <c r="E910" s="1">
        <v>3.1347022650815298E-9</v>
      </c>
      <c r="F910">
        <v>2.6922770879437001E-4</v>
      </c>
      <c r="G910" t="s">
        <v>9</v>
      </c>
      <c r="H910" t="s">
        <v>12</v>
      </c>
      <c r="I910" s="1">
        <v>1.1028569638989099E-46</v>
      </c>
      <c r="J910">
        <v>17.3116726875305</v>
      </c>
    </row>
    <row r="911" spans="1:10" x14ac:dyDescent="0.3">
      <c r="A911">
        <v>574</v>
      </c>
      <c r="B911">
        <v>6158</v>
      </c>
      <c r="C911">
        <v>6732</v>
      </c>
      <c r="D911">
        <v>0.32751442930772001</v>
      </c>
      <c r="E911" s="1">
        <v>2.5111511932015901E-11</v>
      </c>
      <c r="F911" s="1">
        <v>6.1127219980806802E-10</v>
      </c>
      <c r="G911" t="s">
        <v>9</v>
      </c>
      <c r="H911" t="s">
        <v>12</v>
      </c>
      <c r="I911" s="1">
        <v>1.09490908281838E-18</v>
      </c>
      <c r="J911">
        <v>17.314068794250499</v>
      </c>
    </row>
    <row r="912" spans="1:10" x14ac:dyDescent="0.3">
      <c r="A912">
        <v>600</v>
      </c>
      <c r="B912">
        <v>6210</v>
      </c>
      <c r="C912">
        <v>6758</v>
      </c>
      <c r="D912">
        <v>0.32765284739565698</v>
      </c>
      <c r="E912" s="1">
        <v>2.4881337542175301E-10</v>
      </c>
      <c r="F912" s="1">
        <v>1.02563654312249E-7</v>
      </c>
      <c r="G912" t="s">
        <v>9</v>
      </c>
      <c r="H912" t="s">
        <v>12</v>
      </c>
      <c r="I912" s="1">
        <v>4.5642959843342201E-16</v>
      </c>
      <c r="J912">
        <v>17.319652557373001</v>
      </c>
    </row>
    <row r="913" spans="1:10" x14ac:dyDescent="0.3">
      <c r="A913">
        <v>17</v>
      </c>
      <c r="B913">
        <v>2157</v>
      </c>
      <c r="C913">
        <v>2738</v>
      </c>
      <c r="D913">
        <v>0.42042260815395299</v>
      </c>
      <c r="E913" s="1">
        <v>8.8329115831419304E-9</v>
      </c>
      <c r="F913">
        <v>2.2401632264536499E-4</v>
      </c>
      <c r="G913" t="s">
        <v>9</v>
      </c>
      <c r="H913" t="s">
        <v>12</v>
      </c>
      <c r="I913" s="1">
        <v>2.50089039247682E-49</v>
      </c>
      <c r="J913">
        <v>17.323932170868002</v>
      </c>
    </row>
    <row r="914" spans="1:10" x14ac:dyDescent="0.3">
      <c r="A914">
        <v>586</v>
      </c>
      <c r="B914">
        <v>6182</v>
      </c>
      <c r="C914">
        <v>6744</v>
      </c>
      <c r="D914">
        <v>0.32760272036578397</v>
      </c>
      <c r="E914" s="1">
        <v>7.8458271362205094E-11</v>
      </c>
      <c r="F914" s="1">
        <v>1.2154291029907599E-8</v>
      </c>
      <c r="G914" t="s">
        <v>9</v>
      </c>
      <c r="H914" t="s">
        <v>12</v>
      </c>
      <c r="I914" s="1">
        <v>1.36906361180061E-16</v>
      </c>
      <c r="J914">
        <v>17.3280334472657</v>
      </c>
    </row>
    <row r="915" spans="1:10" x14ac:dyDescent="0.3">
      <c r="A915">
        <v>567</v>
      </c>
      <c r="B915">
        <v>6144</v>
      </c>
      <c r="C915">
        <v>6725</v>
      </c>
      <c r="D915">
        <v>0.32563078412970797</v>
      </c>
      <c r="E915" s="1">
        <v>2.85546418088401E-11</v>
      </c>
      <c r="F915" s="1">
        <v>1.6578202574580699E-9</v>
      </c>
      <c r="G915" t="s">
        <v>9</v>
      </c>
      <c r="H915" t="s">
        <v>12</v>
      </c>
      <c r="I915" s="1">
        <v>1.1502165298430201E-18</v>
      </c>
      <c r="J915">
        <v>17.330267906189</v>
      </c>
    </row>
    <row r="916" spans="1:10" x14ac:dyDescent="0.3">
      <c r="A916">
        <v>1</v>
      </c>
      <c r="B916">
        <v>2125</v>
      </c>
      <c r="C916">
        <v>2722</v>
      </c>
      <c r="D916">
        <v>0.40701028225087399</v>
      </c>
      <c r="E916" s="1">
        <v>3.20828259948739E-9</v>
      </c>
      <c r="F916">
        <v>2.1284994614973501E-4</v>
      </c>
      <c r="G916" t="s">
        <v>9</v>
      </c>
      <c r="H916" t="s">
        <v>12</v>
      </c>
      <c r="I916" s="1">
        <v>1.5595577772398601E-46</v>
      </c>
      <c r="J916">
        <v>17.3359923362732</v>
      </c>
    </row>
    <row r="917" spans="1:10" x14ac:dyDescent="0.3">
      <c r="A917">
        <v>30</v>
      </c>
      <c r="B917">
        <v>2183</v>
      </c>
      <c r="C917">
        <v>2751</v>
      </c>
      <c r="D917">
        <v>0.42272657255721802</v>
      </c>
      <c r="E917" s="1">
        <v>7.7293850871533801E-9</v>
      </c>
      <c r="F917">
        <v>1.2090073128235499E-4</v>
      </c>
      <c r="G917" t="s">
        <v>9</v>
      </c>
      <c r="H917" t="s">
        <v>12</v>
      </c>
      <c r="I917" s="1">
        <v>4.2322788230618198E-50</v>
      </c>
      <c r="J917">
        <v>17.337295532226499</v>
      </c>
    </row>
    <row r="918" spans="1:10" x14ac:dyDescent="0.3">
      <c r="A918">
        <v>41</v>
      </c>
      <c r="B918">
        <v>2205</v>
      </c>
      <c r="C918">
        <v>2762</v>
      </c>
      <c r="D918">
        <v>0.42965928963759298</v>
      </c>
      <c r="E918" s="1">
        <v>5.3621885145737404E-9</v>
      </c>
      <c r="F918" s="1">
        <v>1.8521530603534699E-5</v>
      </c>
      <c r="G918" t="s">
        <v>9</v>
      </c>
      <c r="H918" t="s">
        <v>12</v>
      </c>
      <c r="I918" s="1">
        <v>5.7126252410757599E-49</v>
      </c>
      <c r="J918">
        <v>17.337790489196699</v>
      </c>
    </row>
    <row r="919" spans="1:10" x14ac:dyDescent="0.3">
      <c r="A919">
        <v>18</v>
      </c>
      <c r="B919">
        <v>2159</v>
      </c>
      <c r="C919">
        <v>2739</v>
      </c>
      <c r="D919">
        <v>0.42066832340452998</v>
      </c>
      <c r="E919" s="1">
        <v>9.1387696857859494E-9</v>
      </c>
      <c r="F919">
        <v>2.2814350650480399E-4</v>
      </c>
      <c r="G919" t="s">
        <v>9</v>
      </c>
      <c r="H919" t="s">
        <v>12</v>
      </c>
      <c r="I919" s="1">
        <v>3.2685515485468602E-50</v>
      </c>
      <c r="J919">
        <v>17.347011566162202</v>
      </c>
    </row>
    <row r="920" spans="1:10" x14ac:dyDescent="0.3">
      <c r="A920">
        <v>2</v>
      </c>
      <c r="B920">
        <v>2127</v>
      </c>
      <c r="C920">
        <v>2723</v>
      </c>
      <c r="D920">
        <v>0.40731035026906398</v>
      </c>
      <c r="E920" s="1">
        <v>3.3595301372950599E-9</v>
      </c>
      <c r="F920">
        <v>2.19388756372182E-4</v>
      </c>
      <c r="G920" t="s">
        <v>9</v>
      </c>
      <c r="H920" t="s">
        <v>12</v>
      </c>
      <c r="I920" s="1">
        <v>7.2327011630109997E-47</v>
      </c>
      <c r="J920">
        <v>17.3525905609131</v>
      </c>
    </row>
    <row r="921" spans="1:10" x14ac:dyDescent="0.3">
      <c r="A921">
        <v>20</v>
      </c>
      <c r="B921">
        <v>2163</v>
      </c>
      <c r="C921">
        <v>2741</v>
      </c>
      <c r="D921">
        <v>0.420840955560218</v>
      </c>
      <c r="E921" s="1">
        <v>9.5304255685031295E-9</v>
      </c>
      <c r="F921">
        <v>2.47219910082099E-4</v>
      </c>
      <c r="G921" t="s">
        <v>9</v>
      </c>
      <c r="H921" t="s">
        <v>12</v>
      </c>
      <c r="I921" s="1">
        <v>7.71313815343225E-50</v>
      </c>
      <c r="J921">
        <v>17.3532571792603</v>
      </c>
    </row>
    <row r="922" spans="1:10" x14ac:dyDescent="0.3">
      <c r="A922">
        <v>42</v>
      </c>
      <c r="B922">
        <v>2207</v>
      </c>
      <c r="C922">
        <v>2763</v>
      </c>
      <c r="D922">
        <v>0.43027700311425199</v>
      </c>
      <c r="E922" s="1">
        <v>4.3664426894909802E-9</v>
      </c>
      <c r="F922" s="1">
        <v>1.17907333152042E-5</v>
      </c>
      <c r="G922" t="s">
        <v>9</v>
      </c>
      <c r="H922" t="s">
        <v>12</v>
      </c>
      <c r="I922" s="1">
        <v>9.6921735905521001E-49</v>
      </c>
      <c r="J922">
        <v>17.354372024536101</v>
      </c>
    </row>
    <row r="923" spans="1:10" x14ac:dyDescent="0.3">
      <c r="A923">
        <v>584</v>
      </c>
      <c r="B923">
        <v>6178</v>
      </c>
      <c r="C923">
        <v>6742</v>
      </c>
      <c r="D923">
        <v>0.32756948134657199</v>
      </c>
      <c r="E923" s="1">
        <v>6.8885223962229295E-11</v>
      </c>
      <c r="F923" s="1">
        <v>8.4820659537928098E-9</v>
      </c>
      <c r="G923" t="s">
        <v>9</v>
      </c>
      <c r="H923" t="s">
        <v>12</v>
      </c>
      <c r="I923" s="1">
        <v>7.5652104340070802E-17</v>
      </c>
      <c r="J923">
        <v>17.357563018798899</v>
      </c>
    </row>
    <row r="924" spans="1:10" x14ac:dyDescent="0.3">
      <c r="A924">
        <v>97</v>
      </c>
      <c r="B924">
        <v>5546</v>
      </c>
      <c r="C924">
        <v>6097</v>
      </c>
      <c r="D924">
        <v>0.58218317847342305</v>
      </c>
      <c r="E924" s="1">
        <v>3.2998296099597901E-22</v>
      </c>
      <c r="F924" s="1">
        <v>3.6999999999999998E-24</v>
      </c>
      <c r="G924" t="s">
        <v>9</v>
      </c>
      <c r="H924" t="s">
        <v>10</v>
      </c>
      <c r="I924" s="1">
        <v>5.7761945792511798E-102</v>
      </c>
      <c r="J924">
        <v>17.359914302825899</v>
      </c>
    </row>
    <row r="925" spans="1:10" x14ac:dyDescent="0.3">
      <c r="A925">
        <v>19</v>
      </c>
      <c r="B925">
        <v>2161</v>
      </c>
      <c r="C925">
        <v>2740</v>
      </c>
      <c r="D925">
        <v>0.42119920497344698</v>
      </c>
      <c r="E925" s="1">
        <v>7.9345414955344794E-9</v>
      </c>
      <c r="F925">
        <v>1.55783486289009E-4</v>
      </c>
      <c r="G925" t="s">
        <v>9</v>
      </c>
      <c r="H925" t="s">
        <v>12</v>
      </c>
      <c r="I925" s="1">
        <v>1.5041103676313499E-50</v>
      </c>
      <c r="J925">
        <v>17.368968009948802</v>
      </c>
    </row>
    <row r="926" spans="1:10" x14ac:dyDescent="0.3">
      <c r="A926">
        <v>61</v>
      </c>
      <c r="B926">
        <v>1769</v>
      </c>
      <c r="C926">
        <v>2356</v>
      </c>
      <c r="D926">
        <v>0.35726748796202501</v>
      </c>
      <c r="E926" s="1">
        <v>6.1790569869095597E-7</v>
      </c>
      <c r="F926">
        <v>1.4946910074560701E-3</v>
      </c>
      <c r="G926" t="s">
        <v>9</v>
      </c>
      <c r="H926" t="s">
        <v>11</v>
      </c>
      <c r="I926" s="1">
        <v>1.02698310306798E-21</v>
      </c>
      <c r="J926">
        <v>17.370425224304199</v>
      </c>
    </row>
    <row r="927" spans="1:10" x14ac:dyDescent="0.3">
      <c r="A927">
        <v>62</v>
      </c>
      <c r="B927">
        <v>1771</v>
      </c>
      <c r="C927">
        <v>2357</v>
      </c>
      <c r="D927">
        <v>0.35755153434002102</v>
      </c>
      <c r="E927" s="1">
        <v>5.5432915929182999E-7</v>
      </c>
      <c r="F927">
        <v>1.3364009942721899E-3</v>
      </c>
      <c r="G927" t="s">
        <v>9</v>
      </c>
      <c r="H927" t="s">
        <v>11</v>
      </c>
      <c r="I927" s="1">
        <v>1.42218482486825E-21</v>
      </c>
      <c r="J927">
        <v>17.375349044799901</v>
      </c>
    </row>
    <row r="928" spans="1:10" x14ac:dyDescent="0.3">
      <c r="A928">
        <v>31</v>
      </c>
      <c r="B928">
        <v>2185</v>
      </c>
      <c r="C928">
        <v>2752</v>
      </c>
      <c r="D928">
        <v>0.42427752337066299</v>
      </c>
      <c r="E928" s="1">
        <v>7.1678147238739104E-9</v>
      </c>
      <c r="F928" s="1">
        <v>9.7960169369036093E-5</v>
      </c>
      <c r="G928" t="s">
        <v>9</v>
      </c>
      <c r="H928" t="s">
        <v>12</v>
      </c>
      <c r="I928" s="1">
        <v>7.7740838302769798E-49</v>
      </c>
      <c r="J928">
        <v>17.379825592041001</v>
      </c>
    </row>
    <row r="929" spans="1:10" x14ac:dyDescent="0.3">
      <c r="A929">
        <v>417</v>
      </c>
      <c r="B929">
        <v>9059</v>
      </c>
      <c r="C929">
        <v>9640</v>
      </c>
      <c r="D929">
        <v>0.46433217047840403</v>
      </c>
      <c r="E929" s="1">
        <v>3.9506878828511302E-14</v>
      </c>
      <c r="F929" s="1">
        <v>4.2640001981490302E-8</v>
      </c>
      <c r="G929" t="s">
        <v>9</v>
      </c>
      <c r="H929" t="s">
        <v>12</v>
      </c>
      <c r="I929" s="1">
        <v>4.2344379867298799E-27</v>
      </c>
      <c r="J929">
        <v>17.3802943229676</v>
      </c>
    </row>
    <row r="930" spans="1:10" x14ac:dyDescent="0.3">
      <c r="A930">
        <v>421</v>
      </c>
      <c r="B930">
        <v>9067</v>
      </c>
      <c r="C930">
        <v>9644</v>
      </c>
      <c r="D930">
        <v>0.46446488379536299</v>
      </c>
      <c r="E930" s="1">
        <v>4.2915405857595103E-14</v>
      </c>
      <c r="F930" s="1">
        <v>3.2206533099596501E-8</v>
      </c>
      <c r="G930" t="s">
        <v>9</v>
      </c>
      <c r="H930" t="s">
        <v>12</v>
      </c>
      <c r="I930" s="1">
        <v>2.7529306481949998E-29</v>
      </c>
      <c r="J930">
        <v>17.3802943229676</v>
      </c>
    </row>
    <row r="931" spans="1:10" x14ac:dyDescent="0.3">
      <c r="A931">
        <v>585</v>
      </c>
      <c r="B931">
        <v>6180</v>
      </c>
      <c r="C931">
        <v>6743</v>
      </c>
      <c r="D931">
        <v>0.32758046000924601</v>
      </c>
      <c r="E931" s="1">
        <v>8.2231096231990903E-11</v>
      </c>
      <c r="F931" s="1">
        <v>1.4078125325214199E-8</v>
      </c>
      <c r="G931" t="s">
        <v>9</v>
      </c>
      <c r="H931" t="s">
        <v>12</v>
      </c>
      <c r="I931" s="1">
        <v>9.7654591213438004E-17</v>
      </c>
      <c r="J931">
        <v>17.381902217865001</v>
      </c>
    </row>
    <row r="932" spans="1:10" x14ac:dyDescent="0.3">
      <c r="A932">
        <v>512</v>
      </c>
      <c r="B932">
        <v>1863</v>
      </c>
      <c r="C932">
        <v>2449</v>
      </c>
      <c r="D932">
        <v>0.36416612541848598</v>
      </c>
      <c r="E932" s="1">
        <v>8.5836153765458402E-10</v>
      </c>
      <c r="F932">
        <v>4.2740532207182699E-3</v>
      </c>
      <c r="G932" t="s">
        <v>9</v>
      </c>
      <c r="H932" t="s">
        <v>12</v>
      </c>
      <c r="I932" s="1">
        <v>1.3591842577577401E-22</v>
      </c>
      <c r="J932">
        <v>17.3923597335815</v>
      </c>
    </row>
    <row r="933" spans="1:10" x14ac:dyDescent="0.3">
      <c r="A933">
        <v>419</v>
      </c>
      <c r="B933">
        <v>9063</v>
      </c>
      <c r="C933">
        <v>9642</v>
      </c>
      <c r="D933">
        <v>0.46496181928943597</v>
      </c>
      <c r="E933" s="1">
        <v>4.36238105575426E-14</v>
      </c>
      <c r="F933" s="1">
        <v>4.3817909112451197E-8</v>
      </c>
      <c r="G933" t="s">
        <v>9</v>
      </c>
      <c r="H933" t="s">
        <v>12</v>
      </c>
      <c r="I933" s="1">
        <v>2.2665604117439502E-28</v>
      </c>
      <c r="J933">
        <v>17.393486976623599</v>
      </c>
    </row>
    <row r="934" spans="1:10" x14ac:dyDescent="0.3">
      <c r="A934">
        <v>588</v>
      </c>
      <c r="B934">
        <v>6186</v>
      </c>
      <c r="C934">
        <v>6746</v>
      </c>
      <c r="D934">
        <v>0.32716452313966499</v>
      </c>
      <c r="E934" s="1">
        <v>1.15268819256112E-10</v>
      </c>
      <c r="F934" s="1">
        <v>2.61832199785572E-8</v>
      </c>
      <c r="G934" t="s">
        <v>9</v>
      </c>
      <c r="H934" t="s">
        <v>12</v>
      </c>
      <c r="I934" s="1">
        <v>4.6053544087326697E-16</v>
      </c>
      <c r="J934">
        <v>17.397180557251001</v>
      </c>
    </row>
    <row r="935" spans="1:10" x14ac:dyDescent="0.3">
      <c r="A935">
        <v>63</v>
      </c>
      <c r="B935">
        <v>1773</v>
      </c>
      <c r="C935">
        <v>2358</v>
      </c>
      <c r="D935">
        <v>0.35810474104309897</v>
      </c>
      <c r="E935" s="1">
        <v>4.9749259887779903E-7</v>
      </c>
      <c r="F935">
        <v>1.1819543858062E-3</v>
      </c>
      <c r="G935" t="s">
        <v>9</v>
      </c>
      <c r="H935" t="s">
        <v>11</v>
      </c>
      <c r="I935" s="1">
        <v>4.3464768268247498E-21</v>
      </c>
      <c r="J935">
        <v>17.397868156433201</v>
      </c>
    </row>
    <row r="936" spans="1:10" x14ac:dyDescent="0.3">
      <c r="A936">
        <v>43</v>
      </c>
      <c r="B936">
        <v>2209</v>
      </c>
      <c r="C936">
        <v>2764</v>
      </c>
      <c r="D936">
        <v>0.43130902904008001</v>
      </c>
      <c r="E936" s="1">
        <v>4.1207756898788097E-9</v>
      </c>
      <c r="F936" s="1">
        <v>8.7922973197720906E-6</v>
      </c>
      <c r="G936" t="s">
        <v>9</v>
      </c>
      <c r="H936" t="s">
        <v>12</v>
      </c>
      <c r="I936" s="1">
        <v>9.0141076048411797E-51</v>
      </c>
      <c r="J936">
        <v>17.3979268074036</v>
      </c>
    </row>
    <row r="937" spans="1:10" x14ac:dyDescent="0.3">
      <c r="A937">
        <v>568</v>
      </c>
      <c r="B937">
        <v>6146</v>
      </c>
      <c r="C937">
        <v>6726</v>
      </c>
      <c r="D937">
        <v>0.32594973914094899</v>
      </c>
      <c r="E937" s="1">
        <v>2.7036011097018701E-11</v>
      </c>
      <c r="F937" s="1">
        <v>1.21773141664266E-9</v>
      </c>
      <c r="G937" t="s">
        <v>9</v>
      </c>
      <c r="H937" t="s">
        <v>12</v>
      </c>
      <c r="I937" s="1">
        <v>3.4378619478343899E-18</v>
      </c>
      <c r="J937">
        <v>17.400009155273398</v>
      </c>
    </row>
    <row r="938" spans="1:10" x14ac:dyDescent="0.3">
      <c r="A938">
        <v>504</v>
      </c>
      <c r="B938">
        <v>1847</v>
      </c>
      <c r="C938">
        <v>2441</v>
      </c>
      <c r="D938">
        <v>0.37409122906956499</v>
      </c>
      <c r="E938" s="1">
        <v>1.2637682383285799E-9</v>
      </c>
      <c r="F938">
        <v>3.1439178838679098E-3</v>
      </c>
      <c r="G938" t="s">
        <v>9</v>
      </c>
      <c r="H938" t="s">
        <v>12</v>
      </c>
      <c r="I938" s="1">
        <v>2.5514824025830601E-23</v>
      </c>
      <c r="J938">
        <v>17.400316238403398</v>
      </c>
    </row>
    <row r="939" spans="1:10" x14ac:dyDescent="0.3">
      <c r="A939">
        <v>45</v>
      </c>
      <c r="B939">
        <v>2213</v>
      </c>
      <c r="C939">
        <v>2766</v>
      </c>
      <c r="D939">
        <v>0.43343991525769499</v>
      </c>
      <c r="E939" s="1">
        <v>2.6088694127203699E-9</v>
      </c>
      <c r="F939" s="1">
        <v>2.57835373631723E-6</v>
      </c>
      <c r="G939" t="s">
        <v>9</v>
      </c>
      <c r="H939" t="s">
        <v>12</v>
      </c>
      <c r="I939" s="1">
        <v>3.4330338796407701E-48</v>
      </c>
      <c r="J939">
        <v>17.4020080566406</v>
      </c>
    </row>
    <row r="940" spans="1:10" x14ac:dyDescent="0.3">
      <c r="A940">
        <v>576</v>
      </c>
      <c r="B940">
        <v>6162</v>
      </c>
      <c r="C940">
        <v>6734</v>
      </c>
      <c r="D940">
        <v>0.32726083136739298</v>
      </c>
      <c r="E940" s="1">
        <v>3.3038729617021102E-11</v>
      </c>
      <c r="F940" s="1">
        <v>1.4707356821906001E-9</v>
      </c>
      <c r="G940" t="s">
        <v>9</v>
      </c>
      <c r="H940" t="s">
        <v>12</v>
      </c>
      <c r="I940" s="1">
        <v>2.0283370836585302E-18</v>
      </c>
      <c r="J940">
        <v>17.402774810791001</v>
      </c>
    </row>
    <row r="941" spans="1:10" x14ac:dyDescent="0.3">
      <c r="A941">
        <v>506</v>
      </c>
      <c r="B941">
        <v>1851</v>
      </c>
      <c r="C941">
        <v>2443</v>
      </c>
      <c r="D941">
        <v>0.37359119244986799</v>
      </c>
      <c r="E941" s="1">
        <v>1.81319650813054E-9</v>
      </c>
      <c r="F941">
        <v>5.3554910116559102E-3</v>
      </c>
      <c r="G941" t="s">
        <v>9</v>
      </c>
      <c r="H941" t="s">
        <v>12</v>
      </c>
      <c r="I941" s="1">
        <v>1.1152245844114599E-22</v>
      </c>
      <c r="J941">
        <v>17.4039211273193</v>
      </c>
    </row>
    <row r="942" spans="1:10" x14ac:dyDescent="0.3">
      <c r="A942">
        <v>594</v>
      </c>
      <c r="B942">
        <v>6198</v>
      </c>
      <c r="C942">
        <v>6752</v>
      </c>
      <c r="D942">
        <v>0.32607092223656697</v>
      </c>
      <c r="E942" s="1">
        <v>2.281615006957E-10</v>
      </c>
      <c r="F942" s="1">
        <v>1.22419566639026E-7</v>
      </c>
      <c r="G942" t="s">
        <v>9</v>
      </c>
      <c r="H942" t="s">
        <v>12</v>
      </c>
      <c r="I942" s="1">
        <v>2.2442214059573602E-15</v>
      </c>
      <c r="J942">
        <v>17.404907226562401</v>
      </c>
    </row>
    <row r="943" spans="1:10" x14ac:dyDescent="0.3">
      <c r="A943">
        <v>598</v>
      </c>
      <c r="B943">
        <v>6206</v>
      </c>
      <c r="C943">
        <v>6756</v>
      </c>
      <c r="D943">
        <v>0.32722529978368697</v>
      </c>
      <c r="E943" s="1">
        <v>2.56736511394553E-10</v>
      </c>
      <c r="F943" s="1">
        <v>1.17568382478944E-7</v>
      </c>
      <c r="G943" t="s">
        <v>9</v>
      </c>
      <c r="H943" t="s">
        <v>12</v>
      </c>
      <c r="I943" s="1">
        <v>5.14625873510171E-16</v>
      </c>
      <c r="J943">
        <v>17.404907226562401</v>
      </c>
    </row>
    <row r="944" spans="1:10" x14ac:dyDescent="0.3">
      <c r="A944">
        <v>575</v>
      </c>
      <c r="B944">
        <v>6160</v>
      </c>
      <c r="C944">
        <v>6733</v>
      </c>
      <c r="D944">
        <v>0.327813824928818</v>
      </c>
      <c r="E944" s="1">
        <v>3.1063283225910201E-11</v>
      </c>
      <c r="F944" s="1">
        <v>8.3678778077817595E-10</v>
      </c>
      <c r="G944" t="s">
        <v>9</v>
      </c>
      <c r="H944" t="s">
        <v>12</v>
      </c>
      <c r="I944" s="1">
        <v>3.30137782115015E-18</v>
      </c>
      <c r="J944">
        <v>17.406696796417201</v>
      </c>
    </row>
    <row r="945" spans="1:10" x14ac:dyDescent="0.3">
      <c r="A945">
        <v>11</v>
      </c>
      <c r="B945">
        <v>2145</v>
      </c>
      <c r="C945">
        <v>2732</v>
      </c>
      <c r="D945">
        <v>0.41596410348929302</v>
      </c>
      <c r="E945" s="1">
        <v>4.4977569699453498E-9</v>
      </c>
      <c r="F945">
        <v>1.3070243723768799E-4</v>
      </c>
      <c r="G945" t="s">
        <v>9</v>
      </c>
      <c r="H945" t="s">
        <v>12</v>
      </c>
      <c r="I945" s="1">
        <v>8.8658944398240297E-48</v>
      </c>
      <c r="J945">
        <v>17.410274505615298</v>
      </c>
    </row>
    <row r="946" spans="1:10" x14ac:dyDescent="0.3">
      <c r="A946">
        <v>593</v>
      </c>
      <c r="B946">
        <v>6196</v>
      </c>
      <c r="C946">
        <v>6751</v>
      </c>
      <c r="D946">
        <v>0.32614356490888402</v>
      </c>
      <c r="E946" s="1">
        <v>2.28397231842899E-10</v>
      </c>
      <c r="F946" s="1">
        <v>1.31953567366347E-7</v>
      </c>
      <c r="G946" t="s">
        <v>9</v>
      </c>
      <c r="H946" t="s">
        <v>12</v>
      </c>
      <c r="I946" s="1">
        <v>1.6224911846352199E-15</v>
      </c>
      <c r="J946">
        <v>17.413351058959901</v>
      </c>
    </row>
    <row r="947" spans="1:10" x14ac:dyDescent="0.3">
      <c r="A947">
        <v>98</v>
      </c>
      <c r="B947">
        <v>5548</v>
      </c>
      <c r="C947">
        <v>6098</v>
      </c>
      <c r="D947">
        <v>0.58316363692286299</v>
      </c>
      <c r="E947" s="1">
        <v>3.2010322032525101E-22</v>
      </c>
      <c r="F947" s="1">
        <v>3.6999999999999998E-24</v>
      </c>
      <c r="G947" t="s">
        <v>9</v>
      </c>
      <c r="H947" t="s">
        <v>10</v>
      </c>
      <c r="I947" s="1">
        <v>1.3289442439471399E-102</v>
      </c>
      <c r="J947">
        <v>17.414818763732899</v>
      </c>
    </row>
    <row r="948" spans="1:10" x14ac:dyDescent="0.3">
      <c r="A948">
        <v>439</v>
      </c>
      <c r="B948">
        <v>9103</v>
      </c>
      <c r="C948">
        <v>9662</v>
      </c>
      <c r="D948">
        <v>0.46111227179431502</v>
      </c>
      <c r="E948" s="1">
        <v>7.9409703423848902E-14</v>
      </c>
      <c r="F948" s="1">
        <v>1.7306418608328101E-8</v>
      </c>
      <c r="G948" t="s">
        <v>9</v>
      </c>
      <c r="H948" t="s">
        <v>12</v>
      </c>
      <c r="I948" s="1">
        <v>8.3082717784520102E-32</v>
      </c>
      <c r="J948">
        <v>17.416685104370099</v>
      </c>
    </row>
    <row r="949" spans="1:10" x14ac:dyDescent="0.3">
      <c r="A949">
        <v>577</v>
      </c>
      <c r="B949">
        <v>6164</v>
      </c>
      <c r="C949">
        <v>6735</v>
      </c>
      <c r="D949">
        <v>0.32747530112842599</v>
      </c>
      <c r="E949" s="1">
        <v>3.3578640607033102E-11</v>
      </c>
      <c r="F949" s="1">
        <v>1.45878533433447E-9</v>
      </c>
      <c r="G949" t="s">
        <v>9</v>
      </c>
      <c r="H949" t="s">
        <v>12</v>
      </c>
      <c r="I949" s="1">
        <v>1.2425976038262299E-18</v>
      </c>
      <c r="J949">
        <v>17.4181456565857</v>
      </c>
    </row>
    <row r="950" spans="1:10" x14ac:dyDescent="0.3">
      <c r="A950">
        <v>505</v>
      </c>
      <c r="B950">
        <v>1849</v>
      </c>
      <c r="C950">
        <v>2442</v>
      </c>
      <c r="D950">
        <v>0.37392178701512901</v>
      </c>
      <c r="E950" s="1">
        <v>1.4993407383569601E-9</v>
      </c>
      <c r="F950">
        <v>3.9351093905300701E-3</v>
      </c>
      <c r="G950" t="s">
        <v>9</v>
      </c>
      <c r="H950" t="s">
        <v>12</v>
      </c>
      <c r="I950" s="1">
        <v>7.9026303640503197E-23</v>
      </c>
      <c r="J950">
        <v>17.4200906753541</v>
      </c>
    </row>
    <row r="951" spans="1:10" x14ac:dyDescent="0.3">
      <c r="A951">
        <v>509</v>
      </c>
      <c r="B951">
        <v>1857</v>
      </c>
      <c r="C951">
        <v>2446</v>
      </c>
      <c r="D951">
        <v>0.36919573872086597</v>
      </c>
      <c r="E951" s="1">
        <v>1.2402037555928501E-9</v>
      </c>
      <c r="F951">
        <v>6.3956493881966101E-3</v>
      </c>
      <c r="G951" t="s">
        <v>9</v>
      </c>
      <c r="H951" t="s">
        <v>12</v>
      </c>
      <c r="I951" s="1">
        <v>2.7159720808377002E-22</v>
      </c>
      <c r="J951">
        <v>17.4203443527222</v>
      </c>
    </row>
    <row r="952" spans="1:10" x14ac:dyDescent="0.3">
      <c r="A952">
        <v>60</v>
      </c>
      <c r="B952">
        <v>1767</v>
      </c>
      <c r="C952">
        <v>2355</v>
      </c>
      <c r="D952">
        <v>0.35700553872299301</v>
      </c>
      <c r="E952" s="1">
        <v>6.7680833774351301E-7</v>
      </c>
      <c r="F952">
        <v>1.6309349154456101E-3</v>
      </c>
      <c r="G952" t="s">
        <v>9</v>
      </c>
      <c r="H952" t="s">
        <v>11</v>
      </c>
      <c r="I952" s="1">
        <v>7.5901715196934397E-22</v>
      </c>
      <c r="J952">
        <v>17.4213981628418</v>
      </c>
    </row>
    <row r="953" spans="1:10" x14ac:dyDescent="0.3">
      <c r="A953">
        <v>64</v>
      </c>
      <c r="B953">
        <v>1775</v>
      </c>
      <c r="C953">
        <v>2359</v>
      </c>
      <c r="D953">
        <v>0.359457608521287</v>
      </c>
      <c r="E953" s="1">
        <v>5.0614252882634598E-7</v>
      </c>
      <c r="F953">
        <v>9.4669875981427795E-4</v>
      </c>
      <c r="G953" t="s">
        <v>9</v>
      </c>
      <c r="H953" t="s">
        <v>11</v>
      </c>
      <c r="I953" s="1">
        <v>1.33593735061354E-20</v>
      </c>
      <c r="J953">
        <v>17.4248161315918</v>
      </c>
    </row>
    <row r="954" spans="1:10" x14ac:dyDescent="0.3">
      <c r="A954">
        <v>44</v>
      </c>
      <c r="B954">
        <v>2211</v>
      </c>
      <c r="C954">
        <v>2765</v>
      </c>
      <c r="D954">
        <v>0.432212153636579</v>
      </c>
      <c r="E954" s="1">
        <v>3.13571091743207E-9</v>
      </c>
      <c r="F954" s="1">
        <v>4.3758760705190598E-6</v>
      </c>
      <c r="G954" t="s">
        <v>9</v>
      </c>
      <c r="H954" t="s">
        <v>12</v>
      </c>
      <c r="I954" s="1">
        <v>2.15779479655802E-48</v>
      </c>
      <c r="J954">
        <v>17.4253959655762</v>
      </c>
    </row>
    <row r="955" spans="1:10" x14ac:dyDescent="0.3">
      <c r="A955">
        <v>583</v>
      </c>
      <c r="B955">
        <v>6176</v>
      </c>
      <c r="C955">
        <v>6741</v>
      </c>
      <c r="D955">
        <v>0.32755732157438699</v>
      </c>
      <c r="E955" s="1">
        <v>6.8189318645941805E-11</v>
      </c>
      <c r="F955" s="1">
        <v>8.3655509993711701E-9</v>
      </c>
      <c r="G955" t="s">
        <v>9</v>
      </c>
      <c r="H955" t="s">
        <v>12</v>
      </c>
      <c r="I955" s="1">
        <v>2.2437587660120099E-16</v>
      </c>
      <c r="J955">
        <v>17.4305806159974</v>
      </c>
    </row>
    <row r="956" spans="1:10" x14ac:dyDescent="0.3">
      <c r="A956">
        <v>578</v>
      </c>
      <c r="B956">
        <v>6166</v>
      </c>
      <c r="C956">
        <v>6736</v>
      </c>
      <c r="D956">
        <v>0.32799523174842199</v>
      </c>
      <c r="E956" s="1">
        <v>3.2515138592738297E-11</v>
      </c>
      <c r="F956" s="1">
        <v>1.09719107364281E-9</v>
      </c>
      <c r="G956" t="s">
        <v>9</v>
      </c>
      <c r="H956" t="s">
        <v>12</v>
      </c>
      <c r="I956" s="1">
        <v>1.6401608781295699E-19</v>
      </c>
      <c r="J956">
        <v>17.4335165023804</v>
      </c>
    </row>
    <row r="957" spans="1:10" x14ac:dyDescent="0.3">
      <c r="A957">
        <v>104</v>
      </c>
      <c r="B957">
        <v>2539</v>
      </c>
      <c r="C957">
        <v>3133</v>
      </c>
      <c r="D957">
        <v>0.72114543405757903</v>
      </c>
      <c r="E957" s="1">
        <v>6.5482914481822301E-8</v>
      </c>
      <c r="F957" s="1">
        <v>1.17049013266925E-7</v>
      </c>
      <c r="G957" t="s">
        <v>9</v>
      </c>
      <c r="H957" t="s">
        <v>11</v>
      </c>
      <c r="I957" s="1">
        <v>1.9220585300998201E-80</v>
      </c>
      <c r="J957">
        <v>17.442444801330499</v>
      </c>
    </row>
    <row r="958" spans="1:10" x14ac:dyDescent="0.3">
      <c r="A958">
        <v>579</v>
      </c>
      <c r="B958">
        <v>6168</v>
      </c>
      <c r="C958">
        <v>6737</v>
      </c>
      <c r="D958">
        <v>0.327838809670987</v>
      </c>
      <c r="E958" s="1">
        <v>4.05920082314345E-11</v>
      </c>
      <c r="F958" s="1">
        <v>2.1989978473295401E-9</v>
      </c>
      <c r="G958" t="s">
        <v>9</v>
      </c>
      <c r="H958" t="s">
        <v>12</v>
      </c>
      <c r="I958" s="1">
        <v>2.1009467954624099E-18</v>
      </c>
      <c r="J958">
        <v>17.444273948669501</v>
      </c>
    </row>
    <row r="959" spans="1:10" x14ac:dyDescent="0.3">
      <c r="A959">
        <v>418</v>
      </c>
      <c r="B959">
        <v>9061</v>
      </c>
      <c r="C959">
        <v>9641</v>
      </c>
      <c r="D959">
        <v>0.46468849868342799</v>
      </c>
      <c r="E959" s="1">
        <v>4.3754262304761302E-14</v>
      </c>
      <c r="F959" s="1">
        <v>5.2431872120848098E-8</v>
      </c>
      <c r="G959" t="s">
        <v>9</v>
      </c>
      <c r="H959" t="s">
        <v>12</v>
      </c>
      <c r="I959" s="1">
        <v>9.8927943656451805E-28</v>
      </c>
      <c r="J959">
        <v>17.447959899902401</v>
      </c>
    </row>
    <row r="960" spans="1:10" x14ac:dyDescent="0.3">
      <c r="A960">
        <v>511</v>
      </c>
      <c r="B960">
        <v>1861</v>
      </c>
      <c r="C960">
        <v>2448</v>
      </c>
      <c r="D960">
        <v>0.36563343779803098</v>
      </c>
      <c r="E960" s="1">
        <v>7.9612946651240795E-10</v>
      </c>
      <c r="F960">
        <v>3.4329589577847199E-3</v>
      </c>
      <c r="G960" t="s">
        <v>9</v>
      </c>
      <c r="H960" t="s">
        <v>12</v>
      </c>
      <c r="I960" s="1">
        <v>9.9341304920937406E-23</v>
      </c>
      <c r="J960">
        <v>17.452095985412502</v>
      </c>
    </row>
    <row r="961" spans="1:10" x14ac:dyDescent="0.3">
      <c r="A961">
        <v>59</v>
      </c>
      <c r="B961">
        <v>1765</v>
      </c>
      <c r="C961">
        <v>2354</v>
      </c>
      <c r="D961">
        <v>0.35671219430832302</v>
      </c>
      <c r="E961" s="1">
        <v>7.2974015552084601E-7</v>
      </c>
      <c r="F961">
        <v>1.72461801457887E-3</v>
      </c>
      <c r="G961" t="s">
        <v>9</v>
      </c>
      <c r="H961" t="s">
        <v>11</v>
      </c>
      <c r="I961" s="1">
        <v>5.4653677059759901E-22</v>
      </c>
      <c r="J961">
        <v>17.454269886016899</v>
      </c>
    </row>
    <row r="962" spans="1:10" x14ac:dyDescent="0.3">
      <c r="A962">
        <v>582</v>
      </c>
      <c r="B962">
        <v>6174</v>
      </c>
      <c r="C962">
        <v>6740</v>
      </c>
      <c r="D962">
        <v>0.32764812601175503</v>
      </c>
      <c r="E962" s="1">
        <v>6.1058463408296304E-11</v>
      </c>
      <c r="F962" s="1">
        <v>6.4390866165996704E-9</v>
      </c>
      <c r="G962" t="s">
        <v>9</v>
      </c>
      <c r="H962" t="s">
        <v>12</v>
      </c>
      <c r="I962" s="1">
        <v>3.8386456387730698E-17</v>
      </c>
      <c r="J962">
        <v>17.456383705139199</v>
      </c>
    </row>
    <row r="963" spans="1:10" x14ac:dyDescent="0.3">
      <c r="A963">
        <v>430</v>
      </c>
      <c r="B963">
        <v>9085</v>
      </c>
      <c r="C963">
        <v>9653</v>
      </c>
      <c r="D963">
        <v>0.46471478889983803</v>
      </c>
      <c r="E963" s="1">
        <v>6.6441330742805204E-14</v>
      </c>
      <c r="F963" s="1">
        <v>5.1210633705677998E-8</v>
      </c>
      <c r="G963" t="s">
        <v>9</v>
      </c>
      <c r="H963" t="s">
        <v>12</v>
      </c>
      <c r="I963" s="1">
        <v>9.8696130567460407E-31</v>
      </c>
      <c r="J963">
        <v>17.456712722778299</v>
      </c>
    </row>
    <row r="964" spans="1:10" x14ac:dyDescent="0.3">
      <c r="A964">
        <v>580</v>
      </c>
      <c r="B964">
        <v>6170</v>
      </c>
      <c r="C964">
        <v>6738</v>
      </c>
      <c r="D964">
        <v>0.32791129258942098</v>
      </c>
      <c r="E964" s="1">
        <v>4.4916137695497399E-11</v>
      </c>
      <c r="F964" s="1">
        <v>2.7704388604534899E-9</v>
      </c>
      <c r="G964" t="s">
        <v>9</v>
      </c>
      <c r="H964" t="s">
        <v>12</v>
      </c>
      <c r="I964" s="1">
        <v>5.7512136238582297E-18</v>
      </c>
      <c r="J964">
        <v>17.457847595214901</v>
      </c>
    </row>
    <row r="965" spans="1:10" x14ac:dyDescent="0.3">
      <c r="A965">
        <v>423</v>
      </c>
      <c r="B965">
        <v>9071</v>
      </c>
      <c r="C965">
        <v>9646</v>
      </c>
      <c r="D965">
        <v>0.46466313347600102</v>
      </c>
      <c r="E965" s="1">
        <v>5.49722655930516E-14</v>
      </c>
      <c r="F965" s="1">
        <v>6.0280333476606895E-8</v>
      </c>
      <c r="G965" t="s">
        <v>9</v>
      </c>
      <c r="H965" t="s">
        <v>12</v>
      </c>
      <c r="I965" s="1">
        <v>8.7312036768156599E-30</v>
      </c>
      <c r="J965">
        <v>17.458758831024198</v>
      </c>
    </row>
    <row r="966" spans="1:10" x14ac:dyDescent="0.3">
      <c r="A966">
        <v>595</v>
      </c>
      <c r="B966">
        <v>6200</v>
      </c>
      <c r="C966">
        <v>6753</v>
      </c>
      <c r="D966">
        <v>0.32670434302656498</v>
      </c>
      <c r="E966" s="1">
        <v>2.5516997664998699E-10</v>
      </c>
      <c r="F966" s="1">
        <v>1.4655429739436599E-7</v>
      </c>
      <c r="G966" t="s">
        <v>9</v>
      </c>
      <c r="H966" t="s">
        <v>12</v>
      </c>
      <c r="I966" s="1">
        <v>1.55777203697055E-15</v>
      </c>
      <c r="J966">
        <v>17.4626560211181</v>
      </c>
    </row>
    <row r="967" spans="1:10" x14ac:dyDescent="0.3">
      <c r="A967">
        <v>590</v>
      </c>
      <c r="B967">
        <v>6190</v>
      </c>
      <c r="C967">
        <v>6748</v>
      </c>
      <c r="D967">
        <v>0.32634302538364801</v>
      </c>
      <c r="E967" s="1">
        <v>1.5804488502254E-10</v>
      </c>
      <c r="F967" s="1">
        <v>5.4690832164976702E-8</v>
      </c>
      <c r="G967" t="s">
        <v>9</v>
      </c>
      <c r="H967" t="s">
        <v>12</v>
      </c>
      <c r="I967" s="1">
        <v>4.0916840687129299E-16</v>
      </c>
      <c r="J967">
        <v>17.465288162231499</v>
      </c>
    </row>
    <row r="968" spans="1:10" x14ac:dyDescent="0.3">
      <c r="A968">
        <v>431</v>
      </c>
      <c r="B968">
        <v>9087</v>
      </c>
      <c r="C968">
        <v>9654</v>
      </c>
      <c r="D968">
        <v>0.46370756043705902</v>
      </c>
      <c r="E968" s="1">
        <v>6.35244505987014E-14</v>
      </c>
      <c r="F968" s="1">
        <v>3.6324352411274202E-8</v>
      </c>
      <c r="G968" t="s">
        <v>9</v>
      </c>
      <c r="H968" t="s">
        <v>12</v>
      </c>
      <c r="I968" s="1">
        <v>1.4051992940821199E-30</v>
      </c>
      <c r="J968">
        <v>17.468729496002201</v>
      </c>
    </row>
    <row r="969" spans="1:10" x14ac:dyDescent="0.3">
      <c r="A969">
        <v>503</v>
      </c>
      <c r="B969">
        <v>1845</v>
      </c>
      <c r="C969">
        <v>2440</v>
      </c>
      <c r="D969">
        <v>0.376283181185813</v>
      </c>
      <c r="E969" s="1">
        <v>1.8353829095508501E-9</v>
      </c>
      <c r="F969">
        <v>4.6751731698759097E-3</v>
      </c>
      <c r="G969" t="s">
        <v>9</v>
      </c>
      <c r="H969" t="s">
        <v>12</v>
      </c>
      <c r="I969" s="1">
        <v>1.68786372690861E-23</v>
      </c>
      <c r="J969">
        <v>17.4701476097107</v>
      </c>
    </row>
    <row r="970" spans="1:10" x14ac:dyDescent="0.3">
      <c r="A970">
        <v>581</v>
      </c>
      <c r="B970">
        <v>6172</v>
      </c>
      <c r="C970">
        <v>6739</v>
      </c>
      <c r="D970">
        <v>0.32788788689210402</v>
      </c>
      <c r="E970" s="1">
        <v>5.57349424169065E-11</v>
      </c>
      <c r="F970" s="1">
        <v>5.2081459923133303E-9</v>
      </c>
      <c r="G970" t="s">
        <v>9</v>
      </c>
      <c r="H970" t="s">
        <v>12</v>
      </c>
      <c r="I970" s="1">
        <v>1.4310250476391399E-17</v>
      </c>
      <c r="J970">
        <v>17.474904060363802</v>
      </c>
    </row>
    <row r="971" spans="1:10" x14ac:dyDescent="0.3">
      <c r="A971">
        <v>589</v>
      </c>
      <c r="B971">
        <v>6188</v>
      </c>
      <c r="C971">
        <v>6747</v>
      </c>
      <c r="D971">
        <v>0.32705265330432798</v>
      </c>
      <c r="E971" s="1">
        <v>1.448940460693E-10</v>
      </c>
      <c r="F971" s="1">
        <v>4.1821542627627302E-8</v>
      </c>
      <c r="G971" t="s">
        <v>9</v>
      </c>
      <c r="H971" t="s">
        <v>12</v>
      </c>
      <c r="I971" s="1">
        <v>1.4408333569936201E-16</v>
      </c>
      <c r="J971">
        <v>17.483847618102999</v>
      </c>
    </row>
    <row r="972" spans="1:10" x14ac:dyDescent="0.3">
      <c r="A972">
        <v>591</v>
      </c>
      <c r="B972">
        <v>6192</v>
      </c>
      <c r="C972">
        <v>6749</v>
      </c>
      <c r="D972">
        <v>0.326429074829514</v>
      </c>
      <c r="E972" s="1">
        <v>1.8711532666809801E-10</v>
      </c>
      <c r="F972" s="1">
        <v>8.5782813930079596E-8</v>
      </c>
      <c r="G972" t="s">
        <v>9</v>
      </c>
      <c r="H972" t="s">
        <v>12</v>
      </c>
      <c r="I972" s="1">
        <v>9.8029262479265296E-16</v>
      </c>
      <c r="J972">
        <v>17.487769126892101</v>
      </c>
    </row>
    <row r="973" spans="1:10" x14ac:dyDescent="0.3">
      <c r="A973">
        <v>32</v>
      </c>
      <c r="B973">
        <v>2187</v>
      </c>
      <c r="C973">
        <v>2753</v>
      </c>
      <c r="D973">
        <v>0.426361212181606</v>
      </c>
      <c r="E973" s="1">
        <v>9.2518604508514105E-9</v>
      </c>
      <c r="F973">
        <v>1.27515664034239E-4</v>
      </c>
      <c r="G973" t="s">
        <v>9</v>
      </c>
      <c r="H973" t="s">
        <v>12</v>
      </c>
      <c r="I973" s="1">
        <v>1.00380173154053E-49</v>
      </c>
      <c r="J973">
        <v>17.487838745117202</v>
      </c>
    </row>
    <row r="974" spans="1:10" x14ac:dyDescent="0.3">
      <c r="A974">
        <v>432</v>
      </c>
      <c r="B974">
        <v>9089</v>
      </c>
      <c r="C974">
        <v>9655</v>
      </c>
      <c r="D974">
        <v>0.46296939004655702</v>
      </c>
      <c r="E974" s="1">
        <v>6.1855029690083296E-14</v>
      </c>
      <c r="F974" s="1">
        <v>2.76560075746576E-8</v>
      </c>
      <c r="G974" t="s">
        <v>9</v>
      </c>
      <c r="H974" t="s">
        <v>12</v>
      </c>
      <c r="I974" s="1">
        <v>2.0014217902238198E-30</v>
      </c>
      <c r="J974">
        <v>17.493512153625499</v>
      </c>
    </row>
    <row r="975" spans="1:10" x14ac:dyDescent="0.3">
      <c r="A975">
        <v>592</v>
      </c>
      <c r="B975">
        <v>6194</v>
      </c>
      <c r="C975">
        <v>6750</v>
      </c>
      <c r="D975">
        <v>0.32647841044290299</v>
      </c>
      <c r="E975" s="1">
        <v>1.8578770508893001E-10</v>
      </c>
      <c r="F975" s="1">
        <v>7.3197634134823002E-8</v>
      </c>
      <c r="G975" t="s">
        <v>9</v>
      </c>
      <c r="H975" t="s">
        <v>12</v>
      </c>
      <c r="I975" s="1">
        <v>6.7787414070523697E-16</v>
      </c>
      <c r="J975">
        <v>17.493694305419901</v>
      </c>
    </row>
    <row r="976" spans="1:10" x14ac:dyDescent="0.3">
      <c r="A976">
        <v>33</v>
      </c>
      <c r="B976">
        <v>2189</v>
      </c>
      <c r="C976">
        <v>2754</v>
      </c>
      <c r="D976">
        <v>0.42735176766473598</v>
      </c>
      <c r="E976" s="1">
        <v>8.2184738726041305E-9</v>
      </c>
      <c r="F976">
        <v>1.14795152988376E-4</v>
      </c>
      <c r="G976" t="s">
        <v>9</v>
      </c>
      <c r="H976" t="s">
        <v>12</v>
      </c>
      <c r="I976" s="1">
        <v>1.6350108675348E-49</v>
      </c>
      <c r="J976">
        <v>17.4974575042725</v>
      </c>
    </row>
    <row r="977" spans="1:10" x14ac:dyDescent="0.3">
      <c r="A977">
        <v>597</v>
      </c>
      <c r="B977">
        <v>6204</v>
      </c>
      <c r="C977">
        <v>6755</v>
      </c>
      <c r="D977">
        <v>0.32688951683494499</v>
      </c>
      <c r="E977" s="1">
        <v>2.98371923681233E-10</v>
      </c>
      <c r="F977" s="1">
        <v>1.92798817578193E-7</v>
      </c>
      <c r="G977" t="s">
        <v>9</v>
      </c>
      <c r="H977" t="s">
        <v>12</v>
      </c>
      <c r="I977" s="1">
        <v>3.4021602465677999E-16</v>
      </c>
      <c r="J977">
        <v>17.4988899230957</v>
      </c>
    </row>
    <row r="978" spans="1:10" x14ac:dyDescent="0.3">
      <c r="A978">
        <v>428</v>
      </c>
      <c r="B978">
        <v>9081</v>
      </c>
      <c r="C978">
        <v>9651</v>
      </c>
      <c r="D978">
        <v>0.46498921710966001</v>
      </c>
      <c r="E978" s="1">
        <v>6.2798357898167095E-14</v>
      </c>
      <c r="F978" s="1">
        <v>6.16832080767872E-8</v>
      </c>
      <c r="G978" t="s">
        <v>9</v>
      </c>
      <c r="H978" t="s">
        <v>12</v>
      </c>
      <c r="I978" s="1">
        <v>1.17543297730949E-30</v>
      </c>
      <c r="J978">
        <v>17.510048866272001</v>
      </c>
    </row>
    <row r="979" spans="1:10" x14ac:dyDescent="0.3">
      <c r="A979">
        <v>424</v>
      </c>
      <c r="B979">
        <v>9073</v>
      </c>
      <c r="C979">
        <v>9647</v>
      </c>
      <c r="D979">
        <v>0.465071134100777</v>
      </c>
      <c r="E979" s="1">
        <v>5.7435183789134402E-14</v>
      </c>
      <c r="F979" s="1">
        <v>6.2064113516270504E-8</v>
      </c>
      <c r="G979" t="s">
        <v>9</v>
      </c>
      <c r="H979" t="s">
        <v>12</v>
      </c>
      <c r="I979" s="1">
        <v>1.8713001784963101E-30</v>
      </c>
      <c r="J979">
        <v>17.510048866272001</v>
      </c>
    </row>
    <row r="980" spans="1:10" x14ac:dyDescent="0.3">
      <c r="A980">
        <v>596</v>
      </c>
      <c r="B980">
        <v>6202</v>
      </c>
      <c r="C980">
        <v>6754</v>
      </c>
      <c r="D980">
        <v>0.32684718453162598</v>
      </c>
      <c r="E980" s="1">
        <v>2.6675145315755202E-10</v>
      </c>
      <c r="F980" s="1">
        <v>1.4978958319699301E-7</v>
      </c>
      <c r="G980" t="s">
        <v>9</v>
      </c>
      <c r="H980" t="s">
        <v>12</v>
      </c>
      <c r="I980" s="1">
        <v>5.3506541657891296E-16</v>
      </c>
      <c r="J980">
        <v>17.5204048156738</v>
      </c>
    </row>
    <row r="981" spans="1:10" x14ac:dyDescent="0.3">
      <c r="A981">
        <v>422</v>
      </c>
      <c r="B981">
        <v>9069</v>
      </c>
      <c r="C981">
        <v>9645</v>
      </c>
      <c r="D981">
        <v>0.46496502885316698</v>
      </c>
      <c r="E981" s="1">
        <v>4.9629430872594503E-14</v>
      </c>
      <c r="F981" s="1">
        <v>5.0846468355404703E-8</v>
      </c>
      <c r="G981" t="s">
        <v>9</v>
      </c>
      <c r="H981" t="s">
        <v>12</v>
      </c>
      <c r="I981" s="1">
        <v>1.5204564285529399E-29</v>
      </c>
      <c r="J981">
        <v>17.5263977050782</v>
      </c>
    </row>
    <row r="982" spans="1:10" x14ac:dyDescent="0.3">
      <c r="A982">
        <v>437</v>
      </c>
      <c r="B982">
        <v>9099</v>
      </c>
      <c r="C982">
        <v>9660</v>
      </c>
      <c r="D982">
        <v>0.46221810422349402</v>
      </c>
      <c r="E982" s="1">
        <v>7.8293625202049906E-14</v>
      </c>
      <c r="F982" s="1">
        <v>2.44701372456712E-8</v>
      </c>
      <c r="G982" t="s">
        <v>9</v>
      </c>
      <c r="H982" t="s">
        <v>12</v>
      </c>
      <c r="I982" s="1">
        <v>1.1127414353145599E-31</v>
      </c>
      <c r="J982">
        <v>17.537173271179199</v>
      </c>
    </row>
    <row r="983" spans="1:10" x14ac:dyDescent="0.3">
      <c r="A983">
        <v>99</v>
      </c>
      <c r="B983">
        <v>5550</v>
      </c>
      <c r="C983">
        <v>6099</v>
      </c>
      <c r="D983">
        <v>0.58304517031694103</v>
      </c>
      <c r="E983" s="1">
        <v>4.0235043986094801E-22</v>
      </c>
      <c r="F983" s="1">
        <v>3.6999999999999998E-24</v>
      </c>
      <c r="G983" t="s">
        <v>9</v>
      </c>
      <c r="H983" t="s">
        <v>10</v>
      </c>
      <c r="I983" s="1">
        <v>1.8944226125721599E-102</v>
      </c>
      <c r="J983">
        <v>17.537246227264401</v>
      </c>
    </row>
    <row r="984" spans="1:10" x14ac:dyDescent="0.3">
      <c r="A984">
        <v>427</v>
      </c>
      <c r="B984">
        <v>9079</v>
      </c>
      <c r="C984">
        <v>9650</v>
      </c>
      <c r="D984">
        <v>0.46449507758612202</v>
      </c>
      <c r="E984" s="1">
        <v>6.1043489442460098E-14</v>
      </c>
      <c r="F984" s="1">
        <v>6.0322449250339995E-8</v>
      </c>
      <c r="G984" t="s">
        <v>9</v>
      </c>
      <c r="H984" t="s">
        <v>12</v>
      </c>
      <c r="I984" s="1">
        <v>8.2373405591566692E-31</v>
      </c>
      <c r="J984">
        <v>17.538248538971001</v>
      </c>
    </row>
    <row r="985" spans="1:10" x14ac:dyDescent="0.3">
      <c r="A985">
        <v>35</v>
      </c>
      <c r="B985">
        <v>2193</v>
      </c>
      <c r="C985">
        <v>2756</v>
      </c>
      <c r="D985">
        <v>0.42870766348598899</v>
      </c>
      <c r="E985" s="1">
        <v>6.0688134527000802E-9</v>
      </c>
      <c r="F985" s="1">
        <v>4.9685805452726301E-5</v>
      </c>
      <c r="G985" t="s">
        <v>9</v>
      </c>
      <c r="H985" t="s">
        <v>12</v>
      </c>
      <c r="I985" s="1">
        <v>4.43834190457304E-49</v>
      </c>
      <c r="J985">
        <v>17.540533542633099</v>
      </c>
    </row>
    <row r="986" spans="1:10" x14ac:dyDescent="0.3">
      <c r="A986">
        <v>136</v>
      </c>
      <c r="B986">
        <v>2603</v>
      </c>
      <c r="C986">
        <v>3165</v>
      </c>
      <c r="D986">
        <v>0.76693741982746499</v>
      </c>
      <c r="E986" s="1">
        <v>8.6847375644733103E-10</v>
      </c>
      <c r="F986" s="1">
        <v>2.5090553717328801E-12</v>
      </c>
      <c r="G986" t="s">
        <v>9</v>
      </c>
      <c r="H986" t="s">
        <v>11</v>
      </c>
      <c r="I986" s="1">
        <v>1.0094588576039E-79</v>
      </c>
      <c r="J986">
        <v>17.543460845947301</v>
      </c>
    </row>
    <row r="987" spans="1:10" x14ac:dyDescent="0.3">
      <c r="A987">
        <v>103</v>
      </c>
      <c r="B987">
        <v>2537</v>
      </c>
      <c r="C987">
        <v>3132</v>
      </c>
      <c r="D987">
        <v>0.72026830780281903</v>
      </c>
      <c r="E987" s="1">
        <v>6.82368543457014E-8</v>
      </c>
      <c r="F987" s="1">
        <v>1.1717861305941601E-7</v>
      </c>
      <c r="G987" t="s">
        <v>9</v>
      </c>
      <c r="H987" t="s">
        <v>11</v>
      </c>
      <c r="I987" s="1">
        <v>2.4656206778104798E-81</v>
      </c>
      <c r="J987">
        <v>17.543795585632299</v>
      </c>
    </row>
    <row r="988" spans="1:10" x14ac:dyDescent="0.3">
      <c r="A988">
        <v>40</v>
      </c>
      <c r="B988">
        <v>2203</v>
      </c>
      <c r="C988">
        <v>2761</v>
      </c>
      <c r="D988">
        <v>0.42910955813361301</v>
      </c>
      <c r="E988" s="1">
        <v>7.33396852994711E-9</v>
      </c>
      <c r="F988" s="1">
        <v>3.5636069618439E-5</v>
      </c>
      <c r="G988" t="s">
        <v>9</v>
      </c>
      <c r="H988" t="s">
        <v>12</v>
      </c>
      <c r="I988" s="1">
        <v>3.5950090360526802E-49</v>
      </c>
      <c r="J988">
        <v>17.549200057983299</v>
      </c>
    </row>
    <row r="989" spans="1:10" x14ac:dyDescent="0.3">
      <c r="A989">
        <v>416</v>
      </c>
      <c r="B989">
        <v>9057</v>
      </c>
      <c r="C989">
        <v>9639</v>
      </c>
      <c r="D989">
        <v>0.46431326467281298</v>
      </c>
      <c r="E989" s="1">
        <v>3.9892784358659503E-14</v>
      </c>
      <c r="F989" s="1">
        <v>5.3419254025487398E-8</v>
      </c>
      <c r="G989" t="s">
        <v>9</v>
      </c>
      <c r="H989" t="s">
        <v>12</v>
      </c>
      <c r="I989" s="1">
        <v>7.2697725321412396E-27</v>
      </c>
      <c r="J989">
        <v>17.550352096557699</v>
      </c>
    </row>
    <row r="990" spans="1:10" x14ac:dyDescent="0.3">
      <c r="A990">
        <v>420</v>
      </c>
      <c r="B990">
        <v>9065</v>
      </c>
      <c r="C990">
        <v>9643</v>
      </c>
      <c r="D990">
        <v>0.46506952704865301</v>
      </c>
      <c r="E990" s="1">
        <v>4.72387911763986E-14</v>
      </c>
      <c r="F990" s="1">
        <v>4.8631525801192999E-8</v>
      </c>
      <c r="G990" t="s">
        <v>9</v>
      </c>
      <c r="H990" t="s">
        <v>12</v>
      </c>
      <c r="I990" s="1">
        <v>1.9385150508495999E-29</v>
      </c>
      <c r="J990">
        <v>17.550352096557699</v>
      </c>
    </row>
    <row r="991" spans="1:10" x14ac:dyDescent="0.3">
      <c r="A991">
        <v>100</v>
      </c>
      <c r="B991">
        <v>5552</v>
      </c>
      <c r="C991">
        <v>6100</v>
      </c>
      <c r="D991">
        <v>0.58267862866652798</v>
      </c>
      <c r="E991" s="1">
        <v>5.6706705626307204E-22</v>
      </c>
      <c r="F991" s="1">
        <v>3.6999999999999998E-24</v>
      </c>
      <c r="G991" t="s">
        <v>9</v>
      </c>
      <c r="H991" t="s">
        <v>10</v>
      </c>
      <c r="I991" s="1">
        <v>2.7076917291352302E-102</v>
      </c>
      <c r="J991">
        <v>17.552146911621101</v>
      </c>
    </row>
    <row r="992" spans="1:10" x14ac:dyDescent="0.3">
      <c r="A992">
        <v>438</v>
      </c>
      <c r="B992">
        <v>9101</v>
      </c>
      <c r="C992">
        <v>9661</v>
      </c>
      <c r="D992">
        <v>0.46232411720843303</v>
      </c>
      <c r="E992" s="1">
        <v>8.4333169503198704E-14</v>
      </c>
      <c r="F992" s="1">
        <v>2.6147197489303801E-8</v>
      </c>
      <c r="G992" t="s">
        <v>9</v>
      </c>
      <c r="H992" t="s">
        <v>12</v>
      </c>
      <c r="I992" s="1">
        <v>5.3631882874269802E-32</v>
      </c>
      <c r="J992">
        <v>17.559238433837901</v>
      </c>
    </row>
    <row r="993" spans="1:10" x14ac:dyDescent="0.3">
      <c r="A993">
        <v>413</v>
      </c>
      <c r="B993">
        <v>9051</v>
      </c>
      <c r="C993">
        <v>9636</v>
      </c>
      <c r="D993">
        <v>0.46343875633736598</v>
      </c>
      <c r="E993" s="1">
        <v>4.3288986672524701E-14</v>
      </c>
      <c r="F993" s="1">
        <v>8.7444084151590706E-8</v>
      </c>
      <c r="G993" t="s">
        <v>9</v>
      </c>
      <c r="H993" t="s">
        <v>12</v>
      </c>
      <c r="I993" s="1">
        <v>1.4923427159491699E-26</v>
      </c>
      <c r="J993">
        <v>17.5613389015198</v>
      </c>
    </row>
    <row r="994" spans="1:10" x14ac:dyDescent="0.3">
      <c r="A994">
        <v>429</v>
      </c>
      <c r="B994">
        <v>9083</v>
      </c>
      <c r="C994">
        <v>9652</v>
      </c>
      <c r="D994">
        <v>0.46535590565678098</v>
      </c>
      <c r="E994" s="1">
        <v>6.7317405494217095E-14</v>
      </c>
      <c r="F994" s="1">
        <v>6.9318534501353498E-8</v>
      </c>
      <c r="G994" t="s">
        <v>9</v>
      </c>
      <c r="H994" t="s">
        <v>12</v>
      </c>
      <c r="I994" s="1">
        <v>6.5071591307666697E-31</v>
      </c>
      <c r="J994">
        <v>17.5613389015198</v>
      </c>
    </row>
    <row r="995" spans="1:10" x14ac:dyDescent="0.3">
      <c r="A995">
        <v>425</v>
      </c>
      <c r="B995">
        <v>9075</v>
      </c>
      <c r="C995">
        <v>9648</v>
      </c>
      <c r="D995">
        <v>0.465564876227406</v>
      </c>
      <c r="E995" s="1">
        <v>6.2064647537238099E-14</v>
      </c>
      <c r="F995" s="1">
        <v>7.7924663085627897E-8</v>
      </c>
      <c r="G995" t="s">
        <v>9</v>
      </c>
      <c r="H995" t="s">
        <v>12</v>
      </c>
      <c r="I995" s="1">
        <v>1.01401420355641E-30</v>
      </c>
      <c r="J995">
        <v>17.5613389015198</v>
      </c>
    </row>
    <row r="996" spans="1:10" x14ac:dyDescent="0.3">
      <c r="A996">
        <v>436</v>
      </c>
      <c r="B996">
        <v>9097</v>
      </c>
      <c r="C996">
        <v>9659</v>
      </c>
      <c r="D996">
        <v>0.46260410185756501</v>
      </c>
      <c r="E996" s="1">
        <v>7.4278518823626701E-14</v>
      </c>
      <c r="F996" s="1">
        <v>2.2856085065009799E-8</v>
      </c>
      <c r="G996" t="s">
        <v>9</v>
      </c>
      <c r="H996" t="s">
        <v>12</v>
      </c>
      <c r="I996" s="1">
        <v>2.0221937937273302E-31</v>
      </c>
      <c r="J996">
        <v>17.561394691467299</v>
      </c>
    </row>
    <row r="997" spans="1:10" x14ac:dyDescent="0.3">
      <c r="A997">
        <v>414</v>
      </c>
      <c r="B997">
        <v>9053</v>
      </c>
      <c r="C997">
        <v>9637</v>
      </c>
      <c r="D997">
        <v>0.46375952619642602</v>
      </c>
      <c r="E997" s="1">
        <v>4.4154018243759802E-14</v>
      </c>
      <c r="F997" s="1">
        <v>8.3240366791254306E-8</v>
      </c>
      <c r="G997" t="s">
        <v>9</v>
      </c>
      <c r="H997" t="s">
        <v>12</v>
      </c>
      <c r="I997" s="1">
        <v>3.5523533380810497E-27</v>
      </c>
      <c r="J997">
        <v>17.5633850097657</v>
      </c>
    </row>
    <row r="998" spans="1:10" x14ac:dyDescent="0.3">
      <c r="A998">
        <v>139</v>
      </c>
      <c r="B998">
        <v>2609</v>
      </c>
      <c r="C998">
        <v>3168</v>
      </c>
      <c r="D998">
        <v>0.77340966840102798</v>
      </c>
      <c r="E998" s="1">
        <v>4.2778119071130302E-10</v>
      </c>
      <c r="F998" s="1">
        <v>4.1370032778576202E-13</v>
      </c>
      <c r="G998" t="s">
        <v>9</v>
      </c>
      <c r="H998" t="s">
        <v>11</v>
      </c>
      <c r="I998" s="1">
        <v>1.3385189191862501E-75</v>
      </c>
      <c r="J998">
        <v>17.566776871681199</v>
      </c>
    </row>
    <row r="999" spans="1:10" x14ac:dyDescent="0.3">
      <c r="A999">
        <v>415</v>
      </c>
      <c r="B999">
        <v>9055</v>
      </c>
      <c r="C999">
        <v>9638</v>
      </c>
      <c r="D999">
        <v>0.46398343145835902</v>
      </c>
      <c r="E999" s="1">
        <v>3.9848856543023101E-14</v>
      </c>
      <c r="F999" s="1">
        <v>5.9705921214907396E-8</v>
      </c>
      <c r="G999" t="s">
        <v>9</v>
      </c>
      <c r="H999" t="s">
        <v>12</v>
      </c>
      <c r="I999" s="1">
        <v>3.0288380376309498E-26</v>
      </c>
      <c r="J999">
        <v>17.567231178283699</v>
      </c>
    </row>
    <row r="1000" spans="1:10" x14ac:dyDescent="0.3">
      <c r="A1000">
        <v>65</v>
      </c>
      <c r="B1000">
        <v>1777</v>
      </c>
      <c r="C1000">
        <v>2360</v>
      </c>
      <c r="D1000">
        <v>0.37566630084729702</v>
      </c>
      <c r="E1000" s="1">
        <v>1.48761947325335E-10</v>
      </c>
      <c r="F1000">
        <v>9.8209637571534296E-4</v>
      </c>
      <c r="G1000" t="s">
        <v>9</v>
      </c>
      <c r="H1000" t="s">
        <v>12</v>
      </c>
      <c r="I1000" s="1">
        <v>1.6648659541945699E-21</v>
      </c>
      <c r="J1000">
        <v>17.572211742401102</v>
      </c>
    </row>
    <row r="1001" spans="1:10" x14ac:dyDescent="0.3">
      <c r="A1001">
        <v>508</v>
      </c>
      <c r="B1001">
        <v>1855</v>
      </c>
      <c r="C1001">
        <v>2445</v>
      </c>
      <c r="D1001">
        <v>0.37215010017274203</v>
      </c>
      <c r="E1001" s="1">
        <v>2.46199450021094E-9</v>
      </c>
      <c r="F1001">
        <v>1.00956403646889E-2</v>
      </c>
      <c r="G1001" t="s">
        <v>9</v>
      </c>
      <c r="H1001" t="s">
        <v>12</v>
      </c>
      <c r="I1001" s="1">
        <v>1.9359844450316399E-22</v>
      </c>
      <c r="J1001">
        <v>17.577945709228501</v>
      </c>
    </row>
    <row r="1002" spans="1:10" x14ac:dyDescent="0.3">
      <c r="A1002">
        <v>36</v>
      </c>
      <c r="B1002">
        <v>2195</v>
      </c>
      <c r="C1002">
        <v>2757</v>
      </c>
      <c r="D1002">
        <v>0.42958258325585102</v>
      </c>
      <c r="E1002" s="1">
        <v>5.2852712911919504E-9</v>
      </c>
      <c r="F1002" s="1">
        <v>3.12041017704793E-5</v>
      </c>
      <c r="G1002" t="s">
        <v>9</v>
      </c>
      <c r="H1002" t="s">
        <v>12</v>
      </c>
      <c r="I1002" s="1">
        <v>2.1133353467738301E-49</v>
      </c>
      <c r="J1002">
        <v>17.5824890136718</v>
      </c>
    </row>
    <row r="1003" spans="1:10" x14ac:dyDescent="0.3">
      <c r="A1003">
        <v>406</v>
      </c>
      <c r="B1003">
        <v>9037</v>
      </c>
      <c r="C1003">
        <v>9629</v>
      </c>
      <c r="D1003">
        <v>0.46201970065522702</v>
      </c>
      <c r="E1003" s="1">
        <v>4.53789569813313E-14</v>
      </c>
      <c r="F1003" s="1">
        <v>1.1118125346563599E-7</v>
      </c>
      <c r="G1003" t="s">
        <v>9</v>
      </c>
      <c r="H1003" t="s">
        <v>12</v>
      </c>
      <c r="I1003" s="1">
        <v>1.41302260955833E-24</v>
      </c>
      <c r="J1003">
        <v>17.586219787597699</v>
      </c>
    </row>
    <row r="1004" spans="1:10" x14ac:dyDescent="0.3">
      <c r="A1004">
        <v>102</v>
      </c>
      <c r="B1004">
        <v>2535</v>
      </c>
      <c r="C1004">
        <v>3131</v>
      </c>
      <c r="D1004">
        <v>0.71879025117134399</v>
      </c>
      <c r="E1004" s="1">
        <v>7.4136981460420106E-8</v>
      </c>
      <c r="F1004" s="1">
        <v>1.2601218867190801E-7</v>
      </c>
      <c r="G1004" t="s">
        <v>9</v>
      </c>
      <c r="H1004" t="s">
        <v>11</v>
      </c>
      <c r="I1004" s="1">
        <v>3.0973230247501498E-82</v>
      </c>
      <c r="J1004">
        <v>17.587621688842699</v>
      </c>
    </row>
    <row r="1005" spans="1:10" x14ac:dyDescent="0.3">
      <c r="A1005">
        <v>140</v>
      </c>
      <c r="B1005">
        <v>2611</v>
      </c>
      <c r="C1005">
        <v>3169</v>
      </c>
      <c r="D1005">
        <v>0.77344933656607995</v>
      </c>
      <c r="E1005" s="1">
        <v>4.4978751094866199E-10</v>
      </c>
      <c r="F1005" s="1">
        <v>4.80381952631908E-13</v>
      </c>
      <c r="G1005" t="s">
        <v>9</v>
      </c>
      <c r="H1005" t="s">
        <v>11</v>
      </c>
      <c r="I1005" s="1">
        <v>1.9265675214884601E-77</v>
      </c>
      <c r="J1005">
        <v>17.5884253978729</v>
      </c>
    </row>
    <row r="1006" spans="1:10" x14ac:dyDescent="0.3">
      <c r="A1006">
        <v>433</v>
      </c>
      <c r="B1006">
        <v>9091</v>
      </c>
      <c r="C1006">
        <v>9656</v>
      </c>
      <c r="D1006">
        <v>0.46336484573735098</v>
      </c>
      <c r="E1006" s="1">
        <v>6.9677901931257599E-14</v>
      </c>
      <c r="F1006" s="1">
        <v>3.8606000795057399E-8</v>
      </c>
      <c r="G1006" t="s">
        <v>9</v>
      </c>
      <c r="H1006" t="s">
        <v>12</v>
      </c>
      <c r="I1006" s="1">
        <v>4.1646085341294002E-31</v>
      </c>
      <c r="J1006">
        <v>17.588522434234601</v>
      </c>
    </row>
    <row r="1007" spans="1:10" x14ac:dyDescent="0.3">
      <c r="A1007">
        <v>407</v>
      </c>
      <c r="B1007">
        <v>9039</v>
      </c>
      <c r="C1007">
        <v>9630</v>
      </c>
      <c r="D1007">
        <v>0.46230062600850902</v>
      </c>
      <c r="E1007" s="1">
        <v>4.9519666681140898E-14</v>
      </c>
      <c r="F1007" s="1">
        <v>1.3246541191857999E-7</v>
      </c>
      <c r="G1007" t="s">
        <v>9</v>
      </c>
      <c r="H1007" t="s">
        <v>12</v>
      </c>
      <c r="I1007" s="1">
        <v>4.5758921966831698E-24</v>
      </c>
      <c r="J1007">
        <v>17.598433017730802</v>
      </c>
    </row>
    <row r="1008" spans="1:10" x14ac:dyDescent="0.3">
      <c r="A1008">
        <v>68</v>
      </c>
      <c r="B1008">
        <v>1783</v>
      </c>
      <c r="C1008">
        <v>2363</v>
      </c>
      <c r="D1008">
        <v>0.37783770002533601</v>
      </c>
      <c r="E1008" s="1">
        <v>1.2793876709956299E-10</v>
      </c>
      <c r="F1008">
        <v>5.5112814471441397E-4</v>
      </c>
      <c r="G1008" t="s">
        <v>9</v>
      </c>
      <c r="H1008" t="s">
        <v>12</v>
      </c>
      <c r="I1008" s="1">
        <v>9.8788786563244595E-21</v>
      </c>
      <c r="J1008">
        <v>17.600055694580099</v>
      </c>
    </row>
    <row r="1009" spans="1:10" x14ac:dyDescent="0.3">
      <c r="A1009">
        <v>67</v>
      </c>
      <c r="B1009">
        <v>1781</v>
      </c>
      <c r="C1009">
        <v>2362</v>
      </c>
      <c r="D1009">
        <v>0.37752902340552102</v>
      </c>
      <c r="E1009" s="1">
        <v>1.33090548567852E-10</v>
      </c>
      <c r="F1009">
        <v>6.1919356790132805E-4</v>
      </c>
      <c r="G1009" t="s">
        <v>9</v>
      </c>
      <c r="H1009" t="s">
        <v>12</v>
      </c>
      <c r="I1009" s="1">
        <v>3.23901226554002E-21</v>
      </c>
      <c r="J1009">
        <v>17.600437641143699</v>
      </c>
    </row>
    <row r="1010" spans="1:10" x14ac:dyDescent="0.3">
      <c r="A1010">
        <v>34</v>
      </c>
      <c r="B1010">
        <v>2191</v>
      </c>
      <c r="C1010">
        <v>2755</v>
      </c>
      <c r="D1010">
        <v>0.42825950583072198</v>
      </c>
      <c r="E1010" s="1">
        <v>7.3299070158675702E-9</v>
      </c>
      <c r="F1010" s="1">
        <v>7.63237363123446E-5</v>
      </c>
      <c r="G1010" t="s">
        <v>9</v>
      </c>
      <c r="H1010" t="s">
        <v>12</v>
      </c>
      <c r="I1010" s="1">
        <v>2.6834970120411999E-49</v>
      </c>
      <c r="J1010">
        <v>17.6024055480957</v>
      </c>
    </row>
    <row r="1011" spans="1:10" x14ac:dyDescent="0.3">
      <c r="A1011">
        <v>141</v>
      </c>
      <c r="B1011">
        <v>2613</v>
      </c>
      <c r="C1011">
        <v>3170</v>
      </c>
      <c r="D1011">
        <v>0.77333352955267798</v>
      </c>
      <c r="E1011" s="1">
        <v>4.8742646579291601E-10</v>
      </c>
      <c r="F1011" s="1">
        <v>6.0119208538889601E-13</v>
      </c>
      <c r="G1011" t="s">
        <v>9</v>
      </c>
      <c r="H1011" t="s">
        <v>11</v>
      </c>
      <c r="I1011" s="1">
        <v>1.23038576768022E-78</v>
      </c>
      <c r="J1011">
        <v>17.610073924064601</v>
      </c>
    </row>
    <row r="1012" spans="1:10" x14ac:dyDescent="0.3">
      <c r="A1012">
        <v>408</v>
      </c>
      <c r="B1012">
        <v>9041</v>
      </c>
      <c r="C1012">
        <v>9631</v>
      </c>
      <c r="D1012">
        <v>0.46248482786272599</v>
      </c>
      <c r="E1012" s="1">
        <v>5.2202502973220398E-14</v>
      </c>
      <c r="F1012" s="1">
        <v>1.3721169764648899E-7</v>
      </c>
      <c r="G1012" t="s">
        <v>9</v>
      </c>
      <c r="H1012" t="s">
        <v>12</v>
      </c>
      <c r="I1012" s="1">
        <v>1.18128380750841E-24</v>
      </c>
      <c r="J1012">
        <v>17.610646247863802</v>
      </c>
    </row>
    <row r="1013" spans="1:10" x14ac:dyDescent="0.3">
      <c r="A1013">
        <v>435</v>
      </c>
      <c r="B1013">
        <v>9095</v>
      </c>
      <c r="C1013">
        <v>9658</v>
      </c>
      <c r="D1013">
        <v>0.46342132617271198</v>
      </c>
      <c r="E1013" s="1">
        <v>7.5089606262496994E-14</v>
      </c>
      <c r="F1013" s="1">
        <v>3.1181950907843697E-8</v>
      </c>
      <c r="G1013" t="s">
        <v>9</v>
      </c>
      <c r="H1013" t="s">
        <v>12</v>
      </c>
      <c r="I1013" s="1">
        <v>1.30515345653709E-31</v>
      </c>
      <c r="J1013">
        <v>17.611299037933399</v>
      </c>
    </row>
    <row r="1014" spans="1:10" x14ac:dyDescent="0.3">
      <c r="A1014">
        <v>426</v>
      </c>
      <c r="B1014">
        <v>9077</v>
      </c>
      <c r="C1014">
        <v>9649</v>
      </c>
      <c r="D1014">
        <v>0.465752041266356</v>
      </c>
      <c r="E1014" s="1">
        <v>6.6402737191112995E-14</v>
      </c>
      <c r="F1014" s="1">
        <v>8.2113875772709803E-8</v>
      </c>
      <c r="G1014" t="s">
        <v>9</v>
      </c>
      <c r="H1014" t="s">
        <v>12</v>
      </c>
      <c r="I1014" s="1">
        <v>2.1091748529115801E-31</v>
      </c>
      <c r="J1014">
        <v>17.612628936767599</v>
      </c>
    </row>
    <row r="1015" spans="1:10" x14ac:dyDescent="0.3">
      <c r="A1015">
        <v>412</v>
      </c>
      <c r="B1015">
        <v>9049</v>
      </c>
      <c r="C1015">
        <v>9635</v>
      </c>
      <c r="D1015">
        <v>0.46330560038420798</v>
      </c>
      <c r="E1015" s="1">
        <v>4.3731569374398203E-14</v>
      </c>
      <c r="F1015" s="1">
        <v>1.08323124427547E-7</v>
      </c>
      <c r="G1015" t="s">
        <v>9</v>
      </c>
      <c r="H1015" t="s">
        <v>12</v>
      </c>
      <c r="I1015" s="1">
        <v>6.1500224552117897E-26</v>
      </c>
      <c r="J1015">
        <v>17.619784355163599</v>
      </c>
    </row>
    <row r="1016" spans="1:10" x14ac:dyDescent="0.3">
      <c r="A1016">
        <v>69</v>
      </c>
      <c r="B1016">
        <v>1785</v>
      </c>
      <c r="C1016">
        <v>2364</v>
      </c>
      <c r="D1016">
        <v>0.37819312498626001</v>
      </c>
      <c r="E1016" s="1">
        <v>1.3039800537334199E-10</v>
      </c>
      <c r="F1016">
        <v>5.3621817142974104E-4</v>
      </c>
      <c r="G1016" t="s">
        <v>9</v>
      </c>
      <c r="H1016" t="s">
        <v>12</v>
      </c>
      <c r="I1016" s="1">
        <v>1.3678553010757799E-20</v>
      </c>
      <c r="J1016">
        <v>17.620551586151102</v>
      </c>
    </row>
    <row r="1017" spans="1:10" x14ac:dyDescent="0.3">
      <c r="A1017">
        <v>434</v>
      </c>
      <c r="B1017">
        <v>9093</v>
      </c>
      <c r="C1017">
        <v>9657</v>
      </c>
      <c r="D1017">
        <v>0.463227266815885</v>
      </c>
      <c r="E1017" s="1">
        <v>7.4185827666093106E-14</v>
      </c>
      <c r="F1017" s="1">
        <v>3.6172148209853202E-8</v>
      </c>
      <c r="G1017" t="s">
        <v>9</v>
      </c>
      <c r="H1017" t="s">
        <v>12</v>
      </c>
      <c r="I1017" s="1">
        <v>6.3642977991028596E-31</v>
      </c>
      <c r="J1017">
        <v>17.621417999267599</v>
      </c>
    </row>
    <row r="1018" spans="1:10" x14ac:dyDescent="0.3">
      <c r="A1018">
        <v>66</v>
      </c>
      <c r="B1018">
        <v>1779</v>
      </c>
      <c r="C1018">
        <v>2361</v>
      </c>
      <c r="D1018">
        <v>0.37679020411855602</v>
      </c>
      <c r="E1018" s="1">
        <v>1.47857124223357E-10</v>
      </c>
      <c r="F1018">
        <v>8.3806325001165103E-4</v>
      </c>
      <c r="G1018" t="s">
        <v>9</v>
      </c>
      <c r="H1018" t="s">
        <v>12</v>
      </c>
      <c r="I1018" s="1">
        <v>2.3353986807203399E-21</v>
      </c>
      <c r="J1018">
        <v>17.621958732604998</v>
      </c>
    </row>
    <row r="1019" spans="1:10" x14ac:dyDescent="0.3">
      <c r="A1019">
        <v>409</v>
      </c>
      <c r="B1019">
        <v>9043</v>
      </c>
      <c r="C1019">
        <v>9632</v>
      </c>
      <c r="D1019">
        <v>0.462771672810116</v>
      </c>
      <c r="E1019" s="1">
        <v>5.5667235387179701E-14</v>
      </c>
      <c r="F1019" s="1">
        <v>1.50217169865805E-7</v>
      </c>
      <c r="G1019" t="s">
        <v>9</v>
      </c>
      <c r="H1019" t="s">
        <v>12</v>
      </c>
      <c r="I1019" s="1">
        <v>1.6603257266454701E-24</v>
      </c>
      <c r="J1019">
        <v>17.622859477996801</v>
      </c>
    </row>
    <row r="1020" spans="1:10" x14ac:dyDescent="0.3">
      <c r="A1020">
        <v>118</v>
      </c>
      <c r="B1020">
        <v>2567</v>
      </c>
      <c r="C1020">
        <v>3147</v>
      </c>
      <c r="D1020">
        <v>0.73024876575348996</v>
      </c>
      <c r="E1020" s="1">
        <v>3.4943547405823798E-8</v>
      </c>
      <c r="F1020" s="1">
        <v>1.93601249280733E-8</v>
      </c>
      <c r="G1020" t="s">
        <v>9</v>
      </c>
      <c r="H1020" t="s">
        <v>11</v>
      </c>
      <c r="I1020" s="1">
        <v>1.5670220598442901E-79</v>
      </c>
      <c r="J1020">
        <v>17.624178409576501</v>
      </c>
    </row>
    <row r="1021" spans="1:10" x14ac:dyDescent="0.3">
      <c r="A1021">
        <v>37</v>
      </c>
      <c r="B1021">
        <v>2197</v>
      </c>
      <c r="C1021">
        <v>2758</v>
      </c>
      <c r="D1021">
        <v>0.43023695991168898</v>
      </c>
      <c r="E1021" s="1">
        <v>5.1764196515788497E-9</v>
      </c>
      <c r="F1021" s="1">
        <v>2.5754577464561501E-5</v>
      </c>
      <c r="G1021" t="s">
        <v>9</v>
      </c>
      <c r="H1021" t="s">
        <v>12</v>
      </c>
      <c r="I1021" s="1">
        <v>3.1688355060074301E-49</v>
      </c>
      <c r="J1021">
        <v>17.625691413879402</v>
      </c>
    </row>
    <row r="1022" spans="1:10" x14ac:dyDescent="0.3">
      <c r="A1022">
        <v>410</v>
      </c>
      <c r="B1022">
        <v>9045</v>
      </c>
      <c r="C1022">
        <v>9633</v>
      </c>
      <c r="D1022">
        <v>0.46268015374384502</v>
      </c>
      <c r="E1022" s="1">
        <v>4.5055604448408401E-14</v>
      </c>
      <c r="F1022" s="1">
        <v>1.3888736976090601E-7</v>
      </c>
      <c r="G1022" t="s">
        <v>9</v>
      </c>
      <c r="H1022" t="s">
        <v>12</v>
      </c>
      <c r="I1022" s="1">
        <v>4.2237655360423305E-25</v>
      </c>
      <c r="J1022">
        <v>17.626939773559599</v>
      </c>
    </row>
    <row r="1023" spans="1:10" x14ac:dyDescent="0.3">
      <c r="A1023">
        <v>143</v>
      </c>
      <c r="B1023">
        <v>2617</v>
      </c>
      <c r="C1023">
        <v>3172</v>
      </c>
      <c r="D1023">
        <v>0.77119113288702701</v>
      </c>
      <c r="E1023" s="1">
        <v>7.3005210184617503E-10</v>
      </c>
      <c r="F1023" s="1">
        <v>1.8893273365139499E-12</v>
      </c>
      <c r="G1023" t="s">
        <v>9</v>
      </c>
      <c r="H1023" t="s">
        <v>11</v>
      </c>
      <c r="I1023" s="1">
        <v>2.7355576673655802E-78</v>
      </c>
      <c r="J1023">
        <v>17.631275773048401</v>
      </c>
    </row>
    <row r="1024" spans="1:10" x14ac:dyDescent="0.3">
      <c r="A1024">
        <v>142</v>
      </c>
      <c r="B1024">
        <v>2615</v>
      </c>
      <c r="C1024">
        <v>3171</v>
      </c>
      <c r="D1024">
        <v>0.77312622237484896</v>
      </c>
      <c r="E1024" s="1">
        <v>5.33424105959563E-10</v>
      </c>
      <c r="F1024" s="1">
        <v>7.7115194747457398E-13</v>
      </c>
      <c r="G1024" t="s">
        <v>9</v>
      </c>
      <c r="H1024" t="s">
        <v>11</v>
      </c>
      <c r="I1024" s="1">
        <v>1.83016063791116E-78</v>
      </c>
      <c r="J1024">
        <v>17.631722450256301</v>
      </c>
    </row>
    <row r="1025" spans="1:10" x14ac:dyDescent="0.3">
      <c r="A1025">
        <v>57</v>
      </c>
      <c r="B1025">
        <v>1761</v>
      </c>
      <c r="C1025">
        <v>2352</v>
      </c>
      <c r="D1025">
        <v>0.35638557618348798</v>
      </c>
      <c r="E1025" s="1">
        <v>8.7335644656454699E-7</v>
      </c>
      <c r="F1025">
        <v>1.91439692171543E-3</v>
      </c>
      <c r="G1025" t="s">
        <v>9</v>
      </c>
      <c r="H1025" t="s">
        <v>11</v>
      </c>
      <c r="I1025" s="1">
        <v>2.8356756391045198E-22</v>
      </c>
      <c r="J1025">
        <v>17.638937473297101</v>
      </c>
    </row>
    <row r="1026" spans="1:10" x14ac:dyDescent="0.3">
      <c r="A1026">
        <v>137</v>
      </c>
      <c r="B1026">
        <v>2605</v>
      </c>
      <c r="C1026">
        <v>3166</v>
      </c>
      <c r="D1026">
        <v>0.769886418538833</v>
      </c>
      <c r="E1026" s="1">
        <v>6.13868396721122E-10</v>
      </c>
      <c r="F1026" s="1">
        <v>1.0004473804761E-12</v>
      </c>
      <c r="G1026" t="s">
        <v>9</v>
      </c>
      <c r="H1026" t="s">
        <v>11</v>
      </c>
      <c r="I1026" s="1">
        <v>1.78089316792619E-79</v>
      </c>
      <c r="J1026">
        <v>17.6399567127228</v>
      </c>
    </row>
    <row r="1027" spans="1:10" x14ac:dyDescent="0.3">
      <c r="A1027">
        <v>101</v>
      </c>
      <c r="B1027">
        <v>2533</v>
      </c>
      <c r="C1027">
        <v>3130</v>
      </c>
      <c r="D1027">
        <v>0.71809587679551801</v>
      </c>
      <c r="E1027" s="1">
        <v>7.8377514815903202E-8</v>
      </c>
      <c r="F1027" s="1">
        <v>1.4200351531001699E-7</v>
      </c>
      <c r="G1027" t="s">
        <v>9</v>
      </c>
      <c r="H1027" t="s">
        <v>11</v>
      </c>
      <c r="I1027" s="1">
        <v>1.9077409686650899E-82</v>
      </c>
      <c r="J1027">
        <v>17.6415693759918</v>
      </c>
    </row>
    <row r="1028" spans="1:10" x14ac:dyDescent="0.3">
      <c r="A1028">
        <v>135</v>
      </c>
      <c r="B1028">
        <v>2601</v>
      </c>
      <c r="C1028">
        <v>3164</v>
      </c>
      <c r="D1028">
        <v>0.76478390584600198</v>
      </c>
      <c r="E1028" s="1">
        <v>1.09918707284825E-9</v>
      </c>
      <c r="F1028" s="1">
        <v>4.4669909588620503E-12</v>
      </c>
      <c r="G1028" t="s">
        <v>9</v>
      </c>
      <c r="H1028" t="s">
        <v>11</v>
      </c>
      <c r="I1028" s="1">
        <v>6.0618538886012997E-80</v>
      </c>
      <c r="J1028">
        <v>17.6425573825836</v>
      </c>
    </row>
    <row r="1029" spans="1:10" x14ac:dyDescent="0.3">
      <c r="A1029">
        <v>144</v>
      </c>
      <c r="B1029">
        <v>2619</v>
      </c>
      <c r="C1029">
        <v>3173</v>
      </c>
      <c r="D1029">
        <v>0.77240610439322799</v>
      </c>
      <c r="E1029" s="1">
        <v>6.4018138074672696E-10</v>
      </c>
      <c r="F1029" s="1">
        <v>1.2193565687749499E-12</v>
      </c>
      <c r="G1029" t="s">
        <v>9</v>
      </c>
      <c r="H1029" t="s">
        <v>11</v>
      </c>
      <c r="I1029" s="1">
        <v>2.13925783342728E-77</v>
      </c>
      <c r="J1029">
        <v>17.644308805465698</v>
      </c>
    </row>
    <row r="1030" spans="1:10" x14ac:dyDescent="0.3">
      <c r="A1030">
        <v>119</v>
      </c>
      <c r="B1030">
        <v>2569</v>
      </c>
      <c r="C1030">
        <v>3148</v>
      </c>
      <c r="D1030">
        <v>0.73029409608836204</v>
      </c>
      <c r="E1030" s="1">
        <v>3.4359371559890101E-8</v>
      </c>
      <c r="F1030" s="1">
        <v>1.7120132078089201E-8</v>
      </c>
      <c r="G1030" t="s">
        <v>9</v>
      </c>
      <c r="H1030" t="s">
        <v>11</v>
      </c>
      <c r="I1030" s="1">
        <v>5.1446863695460803E-80</v>
      </c>
      <c r="J1030">
        <v>17.656475186348001</v>
      </c>
    </row>
    <row r="1031" spans="1:10" x14ac:dyDescent="0.3">
      <c r="A1031">
        <v>138</v>
      </c>
      <c r="B1031">
        <v>2607</v>
      </c>
      <c r="C1031">
        <v>3167</v>
      </c>
      <c r="D1031">
        <v>0.77205291744562099</v>
      </c>
      <c r="E1031" s="1">
        <v>4.6532970471666201E-10</v>
      </c>
      <c r="F1031" s="1">
        <v>4.3998830503741901E-13</v>
      </c>
      <c r="G1031" t="s">
        <v>9</v>
      </c>
      <c r="H1031" t="s">
        <v>11</v>
      </c>
      <c r="I1031" s="1">
        <v>3.1603883357054902E-79</v>
      </c>
      <c r="J1031">
        <v>17.656895160675099</v>
      </c>
    </row>
    <row r="1032" spans="1:10" x14ac:dyDescent="0.3">
      <c r="A1032">
        <v>145</v>
      </c>
      <c r="B1032">
        <v>2621</v>
      </c>
      <c r="C1032">
        <v>3174</v>
      </c>
      <c r="D1032">
        <v>0.77352511962144799</v>
      </c>
      <c r="E1032" s="1">
        <v>5.6665818943024305E-10</v>
      </c>
      <c r="F1032" s="1">
        <v>7.9941639216534296E-13</v>
      </c>
      <c r="G1032" t="s">
        <v>9</v>
      </c>
      <c r="H1032" t="s">
        <v>11</v>
      </c>
      <c r="I1032" s="1">
        <v>3.3749739538071002E-77</v>
      </c>
      <c r="J1032">
        <v>17.657341837882999</v>
      </c>
    </row>
    <row r="1033" spans="1:10" x14ac:dyDescent="0.3">
      <c r="A1033">
        <v>507</v>
      </c>
      <c r="B1033">
        <v>1853</v>
      </c>
      <c r="C1033">
        <v>2444</v>
      </c>
      <c r="D1033">
        <v>0.37317390620465202</v>
      </c>
      <c r="E1033" s="1">
        <v>2.1708705409640301E-9</v>
      </c>
      <c r="F1033">
        <v>7.4276060000579101E-3</v>
      </c>
      <c r="G1033" t="s">
        <v>9</v>
      </c>
      <c r="H1033" t="s">
        <v>12</v>
      </c>
      <c r="I1033" s="1">
        <v>1.46444381549786E-22</v>
      </c>
      <c r="J1033">
        <v>17.665597438812298</v>
      </c>
    </row>
    <row r="1034" spans="1:10" x14ac:dyDescent="0.3">
      <c r="A1034">
        <v>58</v>
      </c>
      <c r="B1034">
        <v>1763</v>
      </c>
      <c r="C1034">
        <v>2353</v>
      </c>
      <c r="D1034">
        <v>0.35669932749873001</v>
      </c>
      <c r="E1034" s="1">
        <v>8.5005490126607995E-7</v>
      </c>
      <c r="F1034">
        <v>1.85375662813267E-3</v>
      </c>
      <c r="G1034" t="s">
        <v>9</v>
      </c>
      <c r="H1034" t="s">
        <v>11</v>
      </c>
      <c r="I1034" s="1">
        <v>3.9362944382088501E-22</v>
      </c>
      <c r="J1034">
        <v>17.6661520004272</v>
      </c>
    </row>
    <row r="1035" spans="1:10" x14ac:dyDescent="0.3">
      <c r="A1035">
        <v>411</v>
      </c>
      <c r="B1035">
        <v>9047</v>
      </c>
      <c r="C1035">
        <v>9634</v>
      </c>
      <c r="D1035">
        <v>0.46289173061396399</v>
      </c>
      <c r="E1035" s="1">
        <v>4.6831181719202098E-14</v>
      </c>
      <c r="F1035" s="1">
        <v>1.4121283844613599E-7</v>
      </c>
      <c r="G1035" t="s">
        <v>9</v>
      </c>
      <c r="H1035" t="s">
        <v>12</v>
      </c>
      <c r="I1035" s="1">
        <v>1.04197018107009E-25</v>
      </c>
      <c r="J1035">
        <v>17.667952060699498</v>
      </c>
    </row>
    <row r="1036" spans="1:10" x14ac:dyDescent="0.3">
      <c r="A1036">
        <v>146</v>
      </c>
      <c r="B1036">
        <v>2623</v>
      </c>
      <c r="C1036">
        <v>3175</v>
      </c>
      <c r="D1036">
        <v>0.77336942040011802</v>
      </c>
      <c r="E1036" s="1">
        <v>6.0635466971603603E-10</v>
      </c>
      <c r="F1036" s="1">
        <v>9.4729090909206093E-13</v>
      </c>
      <c r="G1036" t="s">
        <v>9</v>
      </c>
      <c r="H1036" t="s">
        <v>11</v>
      </c>
      <c r="I1036" s="1">
        <v>5.3265457827417697E-77</v>
      </c>
      <c r="J1036">
        <v>17.6703748703003</v>
      </c>
    </row>
    <row r="1037" spans="1:10" x14ac:dyDescent="0.3">
      <c r="A1037">
        <v>70</v>
      </c>
      <c r="B1037">
        <v>1787</v>
      </c>
      <c r="C1037">
        <v>2365</v>
      </c>
      <c r="D1037">
        <v>0.37895971464045702</v>
      </c>
      <c r="E1037" s="1">
        <v>1.50183765347918E-10</v>
      </c>
      <c r="F1037">
        <v>5.3296483164884802E-4</v>
      </c>
      <c r="G1037" t="s">
        <v>9</v>
      </c>
      <c r="H1037" t="s">
        <v>12</v>
      </c>
      <c r="I1037" s="1">
        <v>3.84745499202831E-21</v>
      </c>
      <c r="J1037">
        <v>17.675599098205598</v>
      </c>
    </row>
    <row r="1038" spans="1:10" x14ac:dyDescent="0.3">
      <c r="A1038">
        <v>75</v>
      </c>
      <c r="B1038">
        <v>1797</v>
      </c>
      <c r="C1038">
        <v>2370</v>
      </c>
      <c r="D1038">
        <v>0.38099048416113401</v>
      </c>
      <c r="E1038" s="1">
        <v>1.31958324781813E-10</v>
      </c>
      <c r="F1038">
        <v>2.5913076552622102E-4</v>
      </c>
      <c r="G1038" t="s">
        <v>9</v>
      </c>
      <c r="H1038" t="s">
        <v>12</v>
      </c>
      <c r="I1038" s="1">
        <v>1.90070231301003E-20</v>
      </c>
      <c r="J1038">
        <v>17.677775382995598</v>
      </c>
    </row>
    <row r="1039" spans="1:10" x14ac:dyDescent="0.3">
      <c r="A1039">
        <v>403</v>
      </c>
      <c r="B1039">
        <v>9031</v>
      </c>
      <c r="C1039">
        <v>9626</v>
      </c>
      <c r="D1039">
        <v>0.46303142156857102</v>
      </c>
      <c r="E1039" s="1">
        <v>4.56819427059545E-14</v>
      </c>
      <c r="F1039" s="1">
        <v>1.7596494071539799E-7</v>
      </c>
      <c r="G1039" t="s">
        <v>9</v>
      </c>
      <c r="H1039" t="s">
        <v>12</v>
      </c>
      <c r="I1039" s="1">
        <v>1.21344434349369E-24</v>
      </c>
      <c r="J1039">
        <v>17.6867723464966</v>
      </c>
    </row>
    <row r="1040" spans="1:10" x14ac:dyDescent="0.3">
      <c r="A1040">
        <v>74</v>
      </c>
      <c r="B1040">
        <v>1795</v>
      </c>
      <c r="C1040">
        <v>2369</v>
      </c>
      <c r="D1040">
        <v>0.380872130148046</v>
      </c>
      <c r="E1040" s="1">
        <v>1.41915734802867E-10</v>
      </c>
      <c r="F1040">
        <v>2.86375256880225E-4</v>
      </c>
      <c r="G1040" t="s">
        <v>9</v>
      </c>
      <c r="H1040" t="s">
        <v>12</v>
      </c>
      <c r="I1040" s="1">
        <v>1.4330069940904199E-20</v>
      </c>
      <c r="J1040">
        <v>17.688713073730501</v>
      </c>
    </row>
    <row r="1041" spans="1:10" x14ac:dyDescent="0.3">
      <c r="A1041">
        <v>120</v>
      </c>
      <c r="B1041">
        <v>2571</v>
      </c>
      <c r="C1041">
        <v>3149</v>
      </c>
      <c r="D1041">
        <v>0.73173891408830605</v>
      </c>
      <c r="E1041" s="1">
        <v>3.01823832371294E-8</v>
      </c>
      <c r="F1041" s="1">
        <v>1.30477557388776E-8</v>
      </c>
      <c r="G1041" t="s">
        <v>9</v>
      </c>
      <c r="H1041" t="s">
        <v>11</v>
      </c>
      <c r="I1041" s="1">
        <v>4.2078943867977803E-79</v>
      </c>
      <c r="J1041">
        <v>17.6887719631195</v>
      </c>
    </row>
    <row r="1042" spans="1:10" x14ac:dyDescent="0.3">
      <c r="A1042">
        <v>39</v>
      </c>
      <c r="B1042">
        <v>2201</v>
      </c>
      <c r="C1042">
        <v>2760</v>
      </c>
      <c r="D1042">
        <v>0.43133329774697798</v>
      </c>
      <c r="E1042" s="1">
        <v>4.6499120098392203E-9</v>
      </c>
      <c r="F1042" s="1">
        <v>1.9464270740455502E-5</v>
      </c>
      <c r="G1042" t="s">
        <v>9</v>
      </c>
      <c r="H1042" t="s">
        <v>12</v>
      </c>
      <c r="I1042" s="1">
        <v>2.1414401193413599E-49</v>
      </c>
      <c r="J1042">
        <v>17.689543724060002</v>
      </c>
    </row>
    <row r="1043" spans="1:10" x14ac:dyDescent="0.3">
      <c r="A1043">
        <v>77</v>
      </c>
      <c r="B1043">
        <v>1801</v>
      </c>
      <c r="C1043">
        <v>2372</v>
      </c>
      <c r="D1043">
        <v>0.38249135781495602</v>
      </c>
      <c r="E1043" s="1">
        <v>1.3210726009942599E-10</v>
      </c>
      <c r="F1043">
        <v>1.51386487580257E-4</v>
      </c>
      <c r="G1043" t="s">
        <v>9</v>
      </c>
      <c r="H1043" t="s">
        <v>12</v>
      </c>
      <c r="I1043" s="1">
        <v>3.6498785294373699E-20</v>
      </c>
      <c r="J1043">
        <v>17.689744472503701</v>
      </c>
    </row>
    <row r="1044" spans="1:10" x14ac:dyDescent="0.3">
      <c r="A1044">
        <v>73</v>
      </c>
      <c r="B1044">
        <v>1793</v>
      </c>
      <c r="C1044">
        <v>2368</v>
      </c>
      <c r="D1044">
        <v>0.38014810702044</v>
      </c>
      <c r="E1044" s="1">
        <v>1.4126237292003801E-10</v>
      </c>
      <c r="F1044">
        <v>3.6650625064677E-4</v>
      </c>
      <c r="G1044" t="s">
        <v>9</v>
      </c>
      <c r="H1044" t="s">
        <v>12</v>
      </c>
      <c r="I1044" s="1">
        <v>1.03117732087847E-20</v>
      </c>
      <c r="J1044">
        <v>17.6897649765015</v>
      </c>
    </row>
    <row r="1045" spans="1:10" x14ac:dyDescent="0.3">
      <c r="A1045">
        <v>147</v>
      </c>
      <c r="B1045">
        <v>2625</v>
      </c>
      <c r="C1045">
        <v>3176</v>
      </c>
      <c r="D1045">
        <v>0.77212531475517998</v>
      </c>
      <c r="E1045" s="1">
        <v>7.5566007831791902E-10</v>
      </c>
      <c r="F1045" s="1">
        <v>1.7660610475480901E-12</v>
      </c>
      <c r="G1045" t="s">
        <v>9</v>
      </c>
      <c r="H1045" t="s">
        <v>11</v>
      </c>
      <c r="I1045" s="1">
        <v>8.8382813136899998E-77</v>
      </c>
      <c r="J1045">
        <v>17.690819978714</v>
      </c>
    </row>
    <row r="1046" spans="1:10" x14ac:dyDescent="0.3">
      <c r="A1046">
        <v>38</v>
      </c>
      <c r="B1046">
        <v>2199</v>
      </c>
      <c r="C1046">
        <v>2759</v>
      </c>
      <c r="D1046">
        <v>0.43077733860777201</v>
      </c>
      <c r="E1046" s="1">
        <v>5.4914641110789404E-9</v>
      </c>
      <c r="F1046" s="1">
        <v>2.79997754431873E-5</v>
      </c>
      <c r="G1046" t="s">
        <v>9</v>
      </c>
      <c r="H1046" t="s">
        <v>12</v>
      </c>
      <c r="I1046" s="1">
        <v>4.7537475039463603E-49</v>
      </c>
      <c r="J1046">
        <v>17.693210601806701</v>
      </c>
    </row>
    <row r="1047" spans="1:10" x14ac:dyDescent="0.3">
      <c r="A1047">
        <v>76</v>
      </c>
      <c r="B1047">
        <v>1799</v>
      </c>
      <c r="C1047">
        <v>2371</v>
      </c>
      <c r="D1047">
        <v>0.38185417318806902</v>
      </c>
      <c r="E1047" s="1">
        <v>1.37218365765462E-10</v>
      </c>
      <c r="F1047">
        <v>2.03319770718119E-4</v>
      </c>
      <c r="G1047" t="s">
        <v>9</v>
      </c>
      <c r="H1047" t="s">
        <v>12</v>
      </c>
      <c r="I1047" s="1">
        <v>2.63360002802147E-20</v>
      </c>
      <c r="J1047">
        <v>17.699815750122099</v>
      </c>
    </row>
    <row r="1048" spans="1:10" x14ac:dyDescent="0.3">
      <c r="A1048">
        <v>405</v>
      </c>
      <c r="B1048">
        <v>9035</v>
      </c>
      <c r="C1048">
        <v>9628</v>
      </c>
      <c r="D1048">
        <v>0.46262298561330201</v>
      </c>
      <c r="E1048" s="1">
        <v>4.5507097299632102E-14</v>
      </c>
      <c r="F1048" s="1">
        <v>1.2850993882215701E-7</v>
      </c>
      <c r="G1048" t="s">
        <v>9</v>
      </c>
      <c r="H1048" t="s">
        <v>12</v>
      </c>
      <c r="I1048" s="1">
        <v>4.3188084544290097E-25</v>
      </c>
      <c r="J1048">
        <v>17.701320171356301</v>
      </c>
    </row>
    <row r="1049" spans="1:10" x14ac:dyDescent="0.3">
      <c r="A1049">
        <v>404</v>
      </c>
      <c r="B1049">
        <v>9033</v>
      </c>
      <c r="C1049">
        <v>9627</v>
      </c>
      <c r="D1049">
        <v>0.46256910147569502</v>
      </c>
      <c r="E1049" s="1">
        <v>4.8696340483038098E-14</v>
      </c>
      <c r="F1049" s="1">
        <v>1.83215351635019E-7</v>
      </c>
      <c r="G1049" t="s">
        <v>9</v>
      </c>
      <c r="H1049" t="s">
        <v>12</v>
      </c>
      <c r="I1049" s="1">
        <v>7.17092994935512E-25</v>
      </c>
      <c r="J1049">
        <v>17.708964347839402</v>
      </c>
    </row>
    <row r="1050" spans="1:10" x14ac:dyDescent="0.3">
      <c r="A1050">
        <v>71</v>
      </c>
      <c r="B1050">
        <v>1789</v>
      </c>
      <c r="C1050">
        <v>2366</v>
      </c>
      <c r="D1050">
        <v>0.37979482308113299</v>
      </c>
      <c r="E1050" s="1">
        <v>1.6200971859780399E-10</v>
      </c>
      <c r="F1050">
        <v>4.6261568355805601E-4</v>
      </c>
      <c r="G1050" t="s">
        <v>9</v>
      </c>
      <c r="H1050" t="s">
        <v>12</v>
      </c>
      <c r="I1050" s="1">
        <v>5.3431256852205101E-21</v>
      </c>
      <c r="J1050">
        <v>17.711156368255601</v>
      </c>
    </row>
    <row r="1051" spans="1:10" x14ac:dyDescent="0.3">
      <c r="A1051">
        <v>148</v>
      </c>
      <c r="B1051">
        <v>2627</v>
      </c>
      <c r="C1051">
        <v>3177</v>
      </c>
      <c r="D1051">
        <v>0.77322947152041799</v>
      </c>
      <c r="E1051" s="1">
        <v>6.7120218830158898E-10</v>
      </c>
      <c r="F1051" s="1">
        <v>1.1748338063482599E-12</v>
      </c>
      <c r="G1051" t="s">
        <v>9</v>
      </c>
      <c r="H1051" t="s">
        <v>11</v>
      </c>
      <c r="I1051" s="1">
        <v>1.3944881864267201E-76</v>
      </c>
      <c r="J1051">
        <v>17.7112650871277</v>
      </c>
    </row>
    <row r="1052" spans="1:10" x14ac:dyDescent="0.3">
      <c r="A1052">
        <v>502</v>
      </c>
      <c r="B1052">
        <v>1843</v>
      </c>
      <c r="C1052">
        <v>2439</v>
      </c>
      <c r="D1052">
        <v>0.37707983512805698</v>
      </c>
      <c r="E1052" s="1">
        <v>1.6281438035966399E-9</v>
      </c>
      <c r="F1052">
        <v>3.4767531461385001E-3</v>
      </c>
      <c r="G1052" t="s">
        <v>9</v>
      </c>
      <c r="H1052" t="s">
        <v>12</v>
      </c>
      <c r="I1052" s="1">
        <v>5.3572296893524601E-24</v>
      </c>
      <c r="J1052">
        <v>17.713218688964801</v>
      </c>
    </row>
    <row r="1053" spans="1:10" x14ac:dyDescent="0.3">
      <c r="A1053">
        <v>121</v>
      </c>
      <c r="B1053">
        <v>2573</v>
      </c>
      <c r="C1053">
        <v>3150</v>
      </c>
      <c r="D1053">
        <v>0.73385919531933197</v>
      </c>
      <c r="E1053" s="1">
        <v>2.34586855553472E-8</v>
      </c>
      <c r="F1053" s="1">
        <v>7.0533087432321599E-9</v>
      </c>
      <c r="G1053" t="s">
        <v>9</v>
      </c>
      <c r="H1053" t="s">
        <v>11</v>
      </c>
      <c r="I1053" s="1">
        <v>7.1426001216841801E-79</v>
      </c>
      <c r="J1053">
        <v>17.721068739890999</v>
      </c>
    </row>
    <row r="1054" spans="1:10" x14ac:dyDescent="0.3">
      <c r="A1054">
        <v>78</v>
      </c>
      <c r="B1054">
        <v>1803</v>
      </c>
      <c r="C1054">
        <v>2373</v>
      </c>
      <c r="D1054">
        <v>0.38267982538054701</v>
      </c>
      <c r="E1054" s="1">
        <v>1.33752743091539E-10</v>
      </c>
      <c r="F1054">
        <v>1.58674794166524E-4</v>
      </c>
      <c r="G1054" t="s">
        <v>9</v>
      </c>
      <c r="H1054" t="s">
        <v>12</v>
      </c>
      <c r="I1054" s="1">
        <v>5.0594020641175899E-20</v>
      </c>
      <c r="J1054">
        <v>17.723645210266099</v>
      </c>
    </row>
    <row r="1055" spans="1:10" x14ac:dyDescent="0.3">
      <c r="A1055">
        <v>149</v>
      </c>
      <c r="B1055">
        <v>2629</v>
      </c>
      <c r="C1055">
        <v>3178</v>
      </c>
      <c r="D1055">
        <v>0.77218358350759497</v>
      </c>
      <c r="E1055" s="1">
        <v>8.2957679563015801E-10</v>
      </c>
      <c r="F1055" s="1">
        <v>2.1693032487288398E-12</v>
      </c>
      <c r="G1055" t="s">
        <v>9</v>
      </c>
      <c r="H1055" t="s">
        <v>11</v>
      </c>
      <c r="I1055" s="1">
        <v>1.07738475341485E-75</v>
      </c>
      <c r="J1055">
        <v>17.7317101955414</v>
      </c>
    </row>
    <row r="1056" spans="1:10" x14ac:dyDescent="0.3">
      <c r="A1056">
        <v>72</v>
      </c>
      <c r="B1056">
        <v>1791</v>
      </c>
      <c r="C1056">
        <v>2367</v>
      </c>
      <c r="D1056">
        <v>0.38053943340809698</v>
      </c>
      <c r="E1056" s="1">
        <v>1.67242274218744E-10</v>
      </c>
      <c r="F1056">
        <v>3.8480840983386503E-4</v>
      </c>
      <c r="G1056" t="s">
        <v>9</v>
      </c>
      <c r="H1056" t="s">
        <v>12</v>
      </c>
      <c r="I1056" s="1">
        <v>7.4219070966996503E-21</v>
      </c>
      <c r="J1056">
        <v>17.7467136383057</v>
      </c>
    </row>
    <row r="1057" spans="1:10" x14ac:dyDescent="0.3">
      <c r="A1057">
        <v>290</v>
      </c>
      <c r="B1057">
        <v>2141</v>
      </c>
      <c r="C1057">
        <v>2699</v>
      </c>
      <c r="D1057">
        <v>0.41530638274906001</v>
      </c>
      <c r="E1057" s="1">
        <v>6.8701326194886198E-9</v>
      </c>
      <c r="F1057">
        <v>3.6230401332367E-4</v>
      </c>
      <c r="G1057" t="s">
        <v>9</v>
      </c>
      <c r="H1057" t="s">
        <v>12</v>
      </c>
      <c r="I1057" s="1">
        <v>1.4775816708501099E-43</v>
      </c>
      <c r="J1057">
        <v>17.7480211257935</v>
      </c>
    </row>
    <row r="1058" spans="1:10" x14ac:dyDescent="0.3">
      <c r="A1058">
        <v>150</v>
      </c>
      <c r="B1058">
        <v>2631</v>
      </c>
      <c r="C1058">
        <v>3179</v>
      </c>
      <c r="D1058">
        <v>0.77157101540788797</v>
      </c>
      <c r="E1058" s="1">
        <v>9.638569778806301E-10</v>
      </c>
      <c r="F1058" s="1">
        <v>3.3764008712268E-12</v>
      </c>
      <c r="G1058" t="s">
        <v>9</v>
      </c>
      <c r="H1058" t="s">
        <v>11</v>
      </c>
      <c r="I1058" s="1">
        <v>8.6730328918287397E-75</v>
      </c>
      <c r="J1058">
        <v>17.752155303955099</v>
      </c>
    </row>
    <row r="1059" spans="1:10" x14ac:dyDescent="0.3">
      <c r="A1059">
        <v>122</v>
      </c>
      <c r="B1059">
        <v>2575</v>
      </c>
      <c r="C1059">
        <v>3151</v>
      </c>
      <c r="D1059">
        <v>0.73598268957102098</v>
      </c>
      <c r="E1059" s="1">
        <v>1.8011576502461301E-8</v>
      </c>
      <c r="F1059" s="1">
        <v>3.6044329607120802E-9</v>
      </c>
      <c r="G1059" t="s">
        <v>9</v>
      </c>
      <c r="H1059" t="s">
        <v>11</v>
      </c>
      <c r="I1059" s="1">
        <v>3.8588737180316198E-82</v>
      </c>
      <c r="J1059">
        <v>17.753365516662601</v>
      </c>
    </row>
    <row r="1060" spans="1:10" x14ac:dyDescent="0.3">
      <c r="A1060">
        <v>294</v>
      </c>
      <c r="B1060">
        <v>2149</v>
      </c>
      <c r="C1060">
        <v>2703</v>
      </c>
      <c r="D1060">
        <v>0.41701153667277502</v>
      </c>
      <c r="E1060" s="1">
        <v>5.6449417903237801E-9</v>
      </c>
      <c r="F1060">
        <v>1.86763697337567E-4</v>
      </c>
      <c r="G1060" t="s">
        <v>9</v>
      </c>
      <c r="H1060" t="s">
        <v>12</v>
      </c>
      <c r="I1060" s="1">
        <v>7.0847904511593094E-45</v>
      </c>
      <c r="J1060">
        <v>17.7624816894531</v>
      </c>
    </row>
    <row r="1061" spans="1:10" x14ac:dyDescent="0.3">
      <c r="A1061">
        <v>123</v>
      </c>
      <c r="B1061">
        <v>2577</v>
      </c>
      <c r="C1061">
        <v>3152</v>
      </c>
      <c r="D1061">
        <v>0.73827523440733001</v>
      </c>
      <c r="E1061" s="1">
        <v>1.3746470565238299E-8</v>
      </c>
      <c r="F1061" s="1">
        <v>1.90465194054471E-9</v>
      </c>
      <c r="G1061" t="s">
        <v>9</v>
      </c>
      <c r="H1061" t="s">
        <v>11</v>
      </c>
      <c r="I1061" s="1">
        <v>6.15649922634987E-82</v>
      </c>
      <c r="J1061">
        <v>17.772608160972599</v>
      </c>
    </row>
    <row r="1062" spans="1:10" x14ac:dyDescent="0.3">
      <c r="A1062">
        <v>291</v>
      </c>
      <c r="B1062">
        <v>2143</v>
      </c>
      <c r="C1062">
        <v>2700</v>
      </c>
      <c r="D1062">
        <v>0.41563657038824298</v>
      </c>
      <c r="E1062" s="1">
        <v>7.1366040350349701E-9</v>
      </c>
      <c r="F1062">
        <v>3.6403392421384601E-4</v>
      </c>
      <c r="G1062" t="s">
        <v>9</v>
      </c>
      <c r="H1062" t="s">
        <v>12</v>
      </c>
      <c r="I1062" s="1">
        <v>6.82034187845533E-44</v>
      </c>
      <c r="J1062">
        <v>17.7794785499573</v>
      </c>
    </row>
    <row r="1063" spans="1:10" x14ac:dyDescent="0.3">
      <c r="A1063">
        <v>300</v>
      </c>
      <c r="B1063">
        <v>2161</v>
      </c>
      <c r="C1063">
        <v>2709</v>
      </c>
      <c r="D1063">
        <v>0.41765512691085099</v>
      </c>
      <c r="E1063" s="1">
        <v>6.2028922556534202E-9</v>
      </c>
      <c r="F1063">
        <v>2.5599355897979901E-4</v>
      </c>
      <c r="G1063" t="s">
        <v>9</v>
      </c>
      <c r="H1063" t="s">
        <v>12</v>
      </c>
      <c r="I1063" s="1">
        <v>1.75076855321192E-47</v>
      </c>
      <c r="J1063">
        <v>17.782058715820298</v>
      </c>
    </row>
    <row r="1064" spans="1:10" x14ac:dyDescent="0.3">
      <c r="A1064">
        <v>402</v>
      </c>
      <c r="B1064">
        <v>9029</v>
      </c>
      <c r="C1064">
        <v>9625</v>
      </c>
      <c r="D1064">
        <v>0.46295982434983102</v>
      </c>
      <c r="E1064" s="1">
        <v>4.6423057782764599E-14</v>
      </c>
      <c r="F1064" s="1">
        <v>2.1705528138152301E-7</v>
      </c>
      <c r="G1064" t="s">
        <v>9</v>
      </c>
      <c r="H1064" t="s">
        <v>12</v>
      </c>
      <c r="I1064" s="1">
        <v>8.6384461095687705E-25</v>
      </c>
      <c r="J1064">
        <v>17.782855987548899</v>
      </c>
    </row>
    <row r="1065" spans="1:10" x14ac:dyDescent="0.3">
      <c r="A1065">
        <v>79</v>
      </c>
      <c r="B1065">
        <v>1805</v>
      </c>
      <c r="C1065">
        <v>2374</v>
      </c>
      <c r="D1065">
        <v>0.38346228882137801</v>
      </c>
      <c r="E1065" s="1">
        <v>1.4784237753298199E-10</v>
      </c>
      <c r="F1065">
        <v>1.4725999252268099E-4</v>
      </c>
      <c r="G1065" t="s">
        <v>9</v>
      </c>
      <c r="H1065" t="s">
        <v>12</v>
      </c>
      <c r="I1065" s="1">
        <v>3.2208923628319002E-20</v>
      </c>
      <c r="J1065">
        <v>17.785027027130202</v>
      </c>
    </row>
    <row r="1066" spans="1:10" x14ac:dyDescent="0.3">
      <c r="A1066">
        <v>293</v>
      </c>
      <c r="B1066">
        <v>2147</v>
      </c>
      <c r="C1066">
        <v>2702</v>
      </c>
      <c r="D1066">
        <v>0.41650915094685498</v>
      </c>
      <c r="E1066" s="1">
        <v>6.0956753501316296E-9</v>
      </c>
      <c r="F1066">
        <v>2.38597896217458E-4</v>
      </c>
      <c r="G1066" t="s">
        <v>9</v>
      </c>
      <c r="H1066" t="s">
        <v>12</v>
      </c>
      <c r="I1066" s="1">
        <v>1.5224525509966601E-44</v>
      </c>
      <c r="J1066">
        <v>17.785215377807599</v>
      </c>
    </row>
    <row r="1067" spans="1:10" x14ac:dyDescent="0.3">
      <c r="A1067">
        <v>56</v>
      </c>
      <c r="B1067">
        <v>1759</v>
      </c>
      <c r="C1067">
        <v>2351</v>
      </c>
      <c r="D1067">
        <v>0.35622175081465102</v>
      </c>
      <c r="E1067" s="1">
        <v>9.4475512292875795E-7</v>
      </c>
      <c r="F1067">
        <v>2.0202621584174399E-3</v>
      </c>
      <c r="G1067" t="s">
        <v>9</v>
      </c>
      <c r="H1067" t="s">
        <v>11</v>
      </c>
      <c r="I1067" s="1">
        <v>2.04327433689686E-22</v>
      </c>
      <c r="J1067">
        <v>17.7878818511963</v>
      </c>
    </row>
    <row r="1068" spans="1:10" x14ac:dyDescent="0.3">
      <c r="A1068">
        <v>289</v>
      </c>
      <c r="B1068">
        <v>2139</v>
      </c>
      <c r="C1068">
        <v>2698</v>
      </c>
      <c r="D1068">
        <v>0.41491130181835201</v>
      </c>
      <c r="E1068" s="1">
        <v>8.9590801854897004E-9</v>
      </c>
      <c r="F1068">
        <v>5.7215876430283296E-4</v>
      </c>
      <c r="G1068" t="s">
        <v>9</v>
      </c>
      <c r="H1068" t="s">
        <v>12</v>
      </c>
      <c r="I1068" s="1">
        <v>3.08003715423474E-43</v>
      </c>
      <c r="J1068">
        <v>17.810781002044699</v>
      </c>
    </row>
    <row r="1069" spans="1:10" x14ac:dyDescent="0.3">
      <c r="A1069">
        <v>292</v>
      </c>
      <c r="B1069">
        <v>2145</v>
      </c>
      <c r="C1069">
        <v>2701</v>
      </c>
      <c r="D1069">
        <v>0.41624976409373898</v>
      </c>
      <c r="E1069" s="1">
        <v>6.8507767721534796E-9</v>
      </c>
      <c r="F1069">
        <v>2.9303022582342198E-4</v>
      </c>
      <c r="G1069" t="s">
        <v>9</v>
      </c>
      <c r="H1069" t="s">
        <v>12</v>
      </c>
      <c r="I1069" s="1">
        <v>3.2594569949301998E-44</v>
      </c>
      <c r="J1069">
        <v>17.810935974121101</v>
      </c>
    </row>
    <row r="1070" spans="1:10" x14ac:dyDescent="0.3">
      <c r="A1070">
        <v>80</v>
      </c>
      <c r="B1070">
        <v>1807</v>
      </c>
      <c r="C1070">
        <v>2375</v>
      </c>
      <c r="D1070">
        <v>0.38365439180002803</v>
      </c>
      <c r="E1070" s="1">
        <v>1.59378218974278E-10</v>
      </c>
      <c r="F1070">
        <v>1.59929639411316E-4</v>
      </c>
      <c r="G1070" t="s">
        <v>9</v>
      </c>
      <c r="H1070" t="s">
        <v>12</v>
      </c>
      <c r="I1070" s="1">
        <v>4.1828533742689297E-21</v>
      </c>
      <c r="J1070">
        <v>17.813430786132901</v>
      </c>
    </row>
    <row r="1071" spans="1:10" x14ac:dyDescent="0.3">
      <c r="A1071">
        <v>134</v>
      </c>
      <c r="B1071">
        <v>2599</v>
      </c>
      <c r="C1071">
        <v>3163</v>
      </c>
      <c r="D1071">
        <v>0.76262243449868405</v>
      </c>
      <c r="E1071" s="1">
        <v>1.1804522665888099E-9</v>
      </c>
      <c r="F1071" s="1">
        <v>4.7435363254983801E-12</v>
      </c>
      <c r="G1071" t="s">
        <v>9</v>
      </c>
      <c r="H1071" t="s">
        <v>11</v>
      </c>
      <c r="I1071" s="1">
        <v>1.5063960575848599E-81</v>
      </c>
      <c r="J1071">
        <v>17.824392795562702</v>
      </c>
    </row>
    <row r="1072" spans="1:10" x14ac:dyDescent="0.3">
      <c r="A1072">
        <v>297</v>
      </c>
      <c r="B1072">
        <v>2155</v>
      </c>
      <c r="C1072">
        <v>2706</v>
      </c>
      <c r="D1072">
        <v>0.41685372298135698</v>
      </c>
      <c r="E1072" s="1">
        <v>5.9793013897153304E-9</v>
      </c>
      <c r="F1072">
        <v>2.7037624546763701E-4</v>
      </c>
      <c r="G1072" t="s">
        <v>9</v>
      </c>
      <c r="H1072" t="s">
        <v>12</v>
      </c>
      <c r="I1072" s="1">
        <v>1.9961183936508999E-46</v>
      </c>
      <c r="J1072">
        <v>17.825301647186301</v>
      </c>
    </row>
    <row r="1073" spans="1:10" x14ac:dyDescent="0.3">
      <c r="A1073">
        <v>287</v>
      </c>
      <c r="B1073">
        <v>2135</v>
      </c>
      <c r="C1073">
        <v>2696</v>
      </c>
      <c r="D1073">
        <v>0.413911008408618</v>
      </c>
      <c r="E1073" s="1">
        <v>9.9625999879652892E-9</v>
      </c>
      <c r="F1073">
        <v>8.5059431604886404E-4</v>
      </c>
      <c r="G1073" t="s">
        <v>9</v>
      </c>
      <c r="H1073" t="s">
        <v>12</v>
      </c>
      <c r="I1073" s="1">
        <v>4.2774209297718302E-43</v>
      </c>
      <c r="J1073">
        <v>17.832011222839299</v>
      </c>
    </row>
    <row r="1074" spans="1:10" x14ac:dyDescent="0.3">
      <c r="A1074">
        <v>285</v>
      </c>
      <c r="B1074">
        <v>2131</v>
      </c>
      <c r="C1074">
        <v>2694</v>
      </c>
      <c r="D1074">
        <v>0.41282537887570397</v>
      </c>
      <c r="E1074" s="1">
        <v>1.2596364923701001E-8</v>
      </c>
      <c r="F1074">
        <v>1.53563003307081E-3</v>
      </c>
      <c r="G1074" t="s">
        <v>9</v>
      </c>
      <c r="H1074" t="s">
        <v>12</v>
      </c>
      <c r="I1074" s="1">
        <v>5.94692380452188E-43</v>
      </c>
      <c r="J1074">
        <v>17.842080116272001</v>
      </c>
    </row>
    <row r="1075" spans="1:10" x14ac:dyDescent="0.3">
      <c r="A1075">
        <v>288</v>
      </c>
      <c r="B1075">
        <v>2137</v>
      </c>
      <c r="C1075">
        <v>2697</v>
      </c>
      <c r="D1075">
        <v>0.41439497522449598</v>
      </c>
      <c r="E1075" s="1">
        <v>9.7799815955661097E-9</v>
      </c>
      <c r="F1075">
        <v>7.3607098680601799E-4</v>
      </c>
      <c r="G1075" t="s">
        <v>9</v>
      </c>
      <c r="H1075" t="s">
        <v>12</v>
      </c>
      <c r="I1075" s="1">
        <v>1.99862959941655E-43</v>
      </c>
      <c r="J1075">
        <v>17.848354339599599</v>
      </c>
    </row>
    <row r="1076" spans="1:10" x14ac:dyDescent="0.3">
      <c r="A1076">
        <v>286</v>
      </c>
      <c r="B1076">
        <v>2133</v>
      </c>
      <c r="C1076">
        <v>2695</v>
      </c>
      <c r="D1076">
        <v>0.41347424751460798</v>
      </c>
      <c r="E1076" s="1">
        <v>1.17757382012395E-8</v>
      </c>
      <c r="F1076">
        <v>1.19323726580816E-3</v>
      </c>
      <c r="G1076" t="s">
        <v>9</v>
      </c>
      <c r="H1076" t="s">
        <v>12</v>
      </c>
      <c r="I1076" s="1">
        <v>9.1053924594138903E-42</v>
      </c>
      <c r="J1076">
        <v>17.848588943481499</v>
      </c>
    </row>
    <row r="1077" spans="1:10" x14ac:dyDescent="0.3">
      <c r="A1077">
        <v>124</v>
      </c>
      <c r="B1077">
        <v>2579</v>
      </c>
      <c r="C1077">
        <v>3153</v>
      </c>
      <c r="D1077">
        <v>0.74126054030813104</v>
      </c>
      <c r="E1077" s="1">
        <v>9.8461860753294498E-9</v>
      </c>
      <c r="F1077" s="1">
        <v>8.8668271985143495E-10</v>
      </c>
      <c r="G1077" t="s">
        <v>9</v>
      </c>
      <c r="H1077" t="s">
        <v>11</v>
      </c>
      <c r="I1077" s="1">
        <v>2.0226646812802999E-82</v>
      </c>
      <c r="J1077">
        <v>17.871973991394</v>
      </c>
    </row>
    <row r="1078" spans="1:10" x14ac:dyDescent="0.3">
      <c r="A1078">
        <v>401</v>
      </c>
      <c r="B1078">
        <v>9027</v>
      </c>
      <c r="C1078">
        <v>9624</v>
      </c>
      <c r="D1078">
        <v>0.464234055480371</v>
      </c>
      <c r="E1078" s="1">
        <v>4.9125603067724199E-14</v>
      </c>
      <c r="F1078" s="1">
        <v>2.7631509897595801E-7</v>
      </c>
      <c r="G1078" t="s">
        <v>9</v>
      </c>
      <c r="H1078" t="s">
        <v>12</v>
      </c>
      <c r="I1078" s="1">
        <v>6.1514174602488803E-25</v>
      </c>
      <c r="J1078">
        <v>17.8780841827393</v>
      </c>
    </row>
    <row r="1079" spans="1:10" x14ac:dyDescent="0.3">
      <c r="A1079">
        <v>298</v>
      </c>
      <c r="B1079">
        <v>2157</v>
      </c>
      <c r="C1079">
        <v>2707</v>
      </c>
      <c r="D1079">
        <v>0.41726485997083501</v>
      </c>
      <c r="E1079" s="1">
        <v>6.0123378226045603E-9</v>
      </c>
      <c r="F1079">
        <v>2.4987471162647099E-4</v>
      </c>
      <c r="G1079" t="s">
        <v>9</v>
      </c>
      <c r="H1079" t="s">
        <v>12</v>
      </c>
      <c r="I1079" s="1">
        <v>3.01557890689244E-46</v>
      </c>
      <c r="J1079">
        <v>17.8802843093872</v>
      </c>
    </row>
    <row r="1080" spans="1:10" x14ac:dyDescent="0.3">
      <c r="A1080">
        <v>55</v>
      </c>
      <c r="B1080">
        <v>1757</v>
      </c>
      <c r="C1080">
        <v>2350</v>
      </c>
      <c r="D1080">
        <v>0.35609950632594101</v>
      </c>
      <c r="E1080" s="1">
        <v>1.00266237352774E-6</v>
      </c>
      <c r="F1080">
        <v>2.0410628511529001E-3</v>
      </c>
      <c r="G1080" t="s">
        <v>9</v>
      </c>
      <c r="H1080" t="s">
        <v>11</v>
      </c>
      <c r="I1080" s="1">
        <v>1.5018184482816E-22</v>
      </c>
      <c r="J1080">
        <v>17.884705066681001</v>
      </c>
    </row>
    <row r="1081" spans="1:10" x14ac:dyDescent="0.3">
      <c r="A1081">
        <v>81</v>
      </c>
      <c r="B1081">
        <v>1809</v>
      </c>
      <c r="C1081">
        <v>2376</v>
      </c>
      <c r="D1081">
        <v>0.38535193687390601</v>
      </c>
      <c r="E1081" s="1">
        <v>1.6186916714447001E-10</v>
      </c>
      <c r="F1081">
        <v>1.0601588004330201E-4</v>
      </c>
      <c r="G1081" t="s">
        <v>9</v>
      </c>
      <c r="H1081" t="s">
        <v>12</v>
      </c>
      <c r="I1081" s="1">
        <v>1.29592500399336E-20</v>
      </c>
      <c r="J1081">
        <v>17.912000656128001</v>
      </c>
    </row>
    <row r="1082" spans="1:10" x14ac:dyDescent="0.3">
      <c r="A1082">
        <v>295</v>
      </c>
      <c r="B1082">
        <v>2151</v>
      </c>
      <c r="C1082">
        <v>2704</v>
      </c>
      <c r="D1082">
        <v>0.41719788477467001</v>
      </c>
      <c r="E1082" s="1">
        <v>6.3028479535283999E-9</v>
      </c>
      <c r="F1082">
        <v>2.3906987435980701E-4</v>
      </c>
      <c r="G1082" t="s">
        <v>9</v>
      </c>
      <c r="H1082" t="s">
        <v>12</v>
      </c>
      <c r="I1082" s="1">
        <v>3.1998528460217401E-45</v>
      </c>
      <c r="J1082">
        <v>17.9189229011536</v>
      </c>
    </row>
    <row r="1083" spans="1:10" x14ac:dyDescent="0.3">
      <c r="A1083">
        <v>125</v>
      </c>
      <c r="B1083">
        <v>2581</v>
      </c>
      <c r="C1083">
        <v>3154</v>
      </c>
      <c r="D1083">
        <v>0.74287029046078901</v>
      </c>
      <c r="E1083" s="1">
        <v>8.2992104308979401E-9</v>
      </c>
      <c r="F1083" s="1">
        <v>5.7717092683616701E-10</v>
      </c>
      <c r="G1083" t="s">
        <v>9</v>
      </c>
      <c r="H1083" t="s">
        <v>11</v>
      </c>
      <c r="I1083" s="1">
        <v>6.6091580435338002E-83</v>
      </c>
      <c r="J1083">
        <v>17.920444726943899</v>
      </c>
    </row>
    <row r="1084" spans="1:10" x14ac:dyDescent="0.3">
      <c r="A1084">
        <v>54</v>
      </c>
      <c r="B1084">
        <v>1755</v>
      </c>
      <c r="C1084">
        <v>2349</v>
      </c>
      <c r="D1084">
        <v>0.35558498125440802</v>
      </c>
      <c r="E1084" s="1">
        <v>1.0216391978055401E-6</v>
      </c>
      <c r="F1084">
        <v>2.1750757150775998E-3</v>
      </c>
      <c r="G1084" t="s">
        <v>9</v>
      </c>
      <c r="H1084" t="s">
        <v>11</v>
      </c>
      <c r="I1084" s="1">
        <v>4.7708104660926201E-23</v>
      </c>
      <c r="J1084">
        <v>17.926247596740801</v>
      </c>
    </row>
    <row r="1085" spans="1:10" x14ac:dyDescent="0.3">
      <c r="A1085">
        <v>299</v>
      </c>
      <c r="B1085">
        <v>2159</v>
      </c>
      <c r="C1085">
        <v>2708</v>
      </c>
      <c r="D1085">
        <v>0.41726072965801098</v>
      </c>
      <c r="E1085" s="1">
        <v>6.67465577072522E-9</v>
      </c>
      <c r="F1085">
        <v>3.1468586339253199E-4</v>
      </c>
      <c r="G1085" t="s">
        <v>9</v>
      </c>
      <c r="H1085" t="s">
        <v>12</v>
      </c>
      <c r="I1085" s="1">
        <v>3.89237360447404E-47</v>
      </c>
      <c r="J1085">
        <v>17.935266971588099</v>
      </c>
    </row>
    <row r="1086" spans="1:10" x14ac:dyDescent="0.3">
      <c r="A1086">
        <v>501</v>
      </c>
      <c r="B1086">
        <v>1841</v>
      </c>
      <c r="C1086">
        <v>2438</v>
      </c>
      <c r="D1086">
        <v>0.37821956747847801</v>
      </c>
      <c r="E1086" s="1">
        <v>1.46161663305905E-9</v>
      </c>
      <c r="F1086">
        <v>2.6151115789129101E-3</v>
      </c>
      <c r="G1086" t="s">
        <v>9</v>
      </c>
      <c r="H1086" t="s">
        <v>12</v>
      </c>
      <c r="I1086" s="1">
        <v>4.04212630142814E-24</v>
      </c>
      <c r="J1086">
        <v>17.948060035705598</v>
      </c>
    </row>
    <row r="1087" spans="1:10" x14ac:dyDescent="0.3">
      <c r="A1087">
        <v>296</v>
      </c>
      <c r="B1087">
        <v>2153</v>
      </c>
      <c r="C1087">
        <v>2705</v>
      </c>
      <c r="D1087">
        <v>0.41634460668456902</v>
      </c>
      <c r="E1087" s="1">
        <v>6.7905735703490698E-9</v>
      </c>
      <c r="F1087">
        <v>3.4093998513568099E-4</v>
      </c>
      <c r="G1087" t="s">
        <v>9</v>
      </c>
      <c r="H1087" t="s">
        <v>12</v>
      </c>
      <c r="I1087" s="1">
        <v>4.3713990671328304E-46</v>
      </c>
      <c r="J1087">
        <v>17.9518222808838</v>
      </c>
    </row>
    <row r="1088" spans="1:10" x14ac:dyDescent="0.3">
      <c r="A1088">
        <v>284</v>
      </c>
      <c r="B1088">
        <v>2129</v>
      </c>
      <c r="C1088">
        <v>2693</v>
      </c>
      <c r="D1088">
        <v>0.412870226975177</v>
      </c>
      <c r="E1088" s="1">
        <v>1.5842586292978501E-8</v>
      </c>
      <c r="F1088">
        <v>1.92805188126279E-3</v>
      </c>
      <c r="G1088" t="s">
        <v>9</v>
      </c>
      <c r="H1088" t="s">
        <v>12</v>
      </c>
      <c r="I1088" s="1">
        <v>1.22613474592692E-43</v>
      </c>
      <c r="J1088">
        <v>17.957798004150401</v>
      </c>
    </row>
    <row r="1089" spans="1:10" x14ac:dyDescent="0.3">
      <c r="A1089">
        <v>282</v>
      </c>
      <c r="B1089">
        <v>2125</v>
      </c>
      <c r="C1089">
        <v>2691</v>
      </c>
      <c r="D1089">
        <v>0.41358685192887801</v>
      </c>
      <c r="E1089" s="1">
        <v>1.4885028734839701E-8</v>
      </c>
      <c r="F1089">
        <v>1.24089809011479E-3</v>
      </c>
      <c r="G1089" t="s">
        <v>9</v>
      </c>
      <c r="H1089" t="s">
        <v>12</v>
      </c>
      <c r="I1089" s="1">
        <v>1.8210547799538199E-41</v>
      </c>
      <c r="J1089">
        <v>17.958104133606</v>
      </c>
    </row>
    <row r="1090" spans="1:10" x14ac:dyDescent="0.3">
      <c r="A1090">
        <v>52</v>
      </c>
      <c r="B1090">
        <v>1751</v>
      </c>
      <c r="C1090">
        <v>2347</v>
      </c>
      <c r="D1090">
        <v>0.35545208202985001</v>
      </c>
      <c r="E1090" s="1">
        <v>1.5577285754778999E-6</v>
      </c>
      <c r="F1090">
        <v>2.54316939808103E-3</v>
      </c>
      <c r="G1090" t="s">
        <v>9</v>
      </c>
      <c r="H1090" t="s">
        <v>11</v>
      </c>
      <c r="I1090" s="1">
        <v>2.4551660796298599E-23</v>
      </c>
      <c r="J1090">
        <v>17.959499359130799</v>
      </c>
    </row>
    <row r="1091" spans="1:10" x14ac:dyDescent="0.3">
      <c r="A1091">
        <v>400</v>
      </c>
      <c r="B1091">
        <v>5778</v>
      </c>
      <c r="C1091">
        <v>6326</v>
      </c>
      <c r="D1091">
        <v>0.40742946541751901</v>
      </c>
      <c r="E1091" s="1">
        <v>6.1272921416589302E-10</v>
      </c>
      <c r="F1091">
        <v>1.2696187174653201E-4</v>
      </c>
      <c r="G1091" t="s">
        <v>9</v>
      </c>
      <c r="H1091" t="s">
        <v>11</v>
      </c>
      <c r="I1091" s="1">
        <v>4.7043179729495301E-34</v>
      </c>
      <c r="J1091">
        <v>17.9621486663818</v>
      </c>
    </row>
    <row r="1092" spans="1:10" x14ac:dyDescent="0.3">
      <c r="A1092">
        <v>126</v>
      </c>
      <c r="B1092">
        <v>2583</v>
      </c>
      <c r="C1092">
        <v>3155</v>
      </c>
      <c r="D1092">
        <v>0.74466098015738502</v>
      </c>
      <c r="E1092" s="1">
        <v>6.6053533494467597E-9</v>
      </c>
      <c r="F1092" s="1">
        <v>3.0500870858401802E-10</v>
      </c>
      <c r="G1092" t="s">
        <v>9</v>
      </c>
      <c r="H1092" t="s">
        <v>11</v>
      </c>
      <c r="I1092" s="1">
        <v>2.14771207327843E-83</v>
      </c>
      <c r="J1092">
        <v>17.9689154624939</v>
      </c>
    </row>
    <row r="1093" spans="1:10" x14ac:dyDescent="0.3">
      <c r="A1093">
        <v>53</v>
      </c>
      <c r="B1093">
        <v>1753</v>
      </c>
      <c r="C1093">
        <v>2348</v>
      </c>
      <c r="D1093">
        <v>0.355444737897743</v>
      </c>
      <c r="E1093" s="1">
        <v>1.1892176771590599E-6</v>
      </c>
      <c r="F1093">
        <v>2.1852688004057098E-3</v>
      </c>
      <c r="G1093" t="s">
        <v>9</v>
      </c>
      <c r="H1093" t="s">
        <v>11</v>
      </c>
      <c r="I1093" s="1">
        <v>3.4220162535814201E-23</v>
      </c>
      <c r="J1093">
        <v>17.970302104950001</v>
      </c>
    </row>
    <row r="1094" spans="1:10" x14ac:dyDescent="0.3">
      <c r="A1094">
        <v>283</v>
      </c>
      <c r="B1094">
        <v>2127</v>
      </c>
      <c r="C1094">
        <v>2692</v>
      </c>
      <c r="D1094">
        <v>0.41360354743566202</v>
      </c>
      <c r="E1094" s="1">
        <v>1.67837600786764E-8</v>
      </c>
      <c r="F1094">
        <v>1.5554328501090401E-3</v>
      </c>
      <c r="G1094" t="s">
        <v>9</v>
      </c>
      <c r="H1094" t="s">
        <v>12</v>
      </c>
      <c r="I1094" s="1">
        <v>8.5257800780767197E-42</v>
      </c>
      <c r="J1094">
        <v>17.9773755073548</v>
      </c>
    </row>
    <row r="1095" spans="1:10" x14ac:dyDescent="0.3">
      <c r="A1095">
        <v>281</v>
      </c>
      <c r="B1095">
        <v>2123</v>
      </c>
      <c r="C1095">
        <v>2690</v>
      </c>
      <c r="D1095">
        <v>0.41351341581781398</v>
      </c>
      <c r="E1095" s="1">
        <v>1.6413122661364899E-8</v>
      </c>
      <c r="F1095">
        <v>1.3606329936548501E-3</v>
      </c>
      <c r="G1095" t="s">
        <v>9</v>
      </c>
      <c r="H1095" t="s">
        <v>12</v>
      </c>
      <c r="I1095" s="1">
        <v>3.7434868800096201E-41</v>
      </c>
      <c r="J1095">
        <v>17.985294818878302</v>
      </c>
    </row>
    <row r="1096" spans="1:10" x14ac:dyDescent="0.3">
      <c r="A1096">
        <v>51</v>
      </c>
      <c r="B1096">
        <v>1749</v>
      </c>
      <c r="C1096">
        <v>2346</v>
      </c>
      <c r="D1096">
        <v>0.355116770592662</v>
      </c>
      <c r="E1096" s="1">
        <v>1.7080065735663099E-6</v>
      </c>
      <c r="F1096">
        <v>2.4643123161240798E-3</v>
      </c>
      <c r="G1096" t="s">
        <v>9</v>
      </c>
      <c r="H1096" t="s">
        <v>11</v>
      </c>
      <c r="I1096" s="1">
        <v>1.7533230791414899E-23</v>
      </c>
      <c r="J1096">
        <v>17.994801998138399</v>
      </c>
    </row>
    <row r="1097" spans="1:10" x14ac:dyDescent="0.3">
      <c r="A1097">
        <v>399</v>
      </c>
      <c r="B1097">
        <v>5776</v>
      </c>
      <c r="C1097">
        <v>6325</v>
      </c>
      <c r="D1097">
        <v>0.40998262772752198</v>
      </c>
      <c r="E1097" s="1">
        <v>7.5443534136062697E-10</v>
      </c>
      <c r="F1097">
        <v>1.3738407889175001E-4</v>
      </c>
      <c r="G1097" t="s">
        <v>9</v>
      </c>
      <c r="H1097" t="s">
        <v>11</v>
      </c>
      <c r="I1097" s="1">
        <v>1.3110052707974699E-35</v>
      </c>
      <c r="J1097">
        <v>18.0206136703491</v>
      </c>
    </row>
    <row r="1098" spans="1:10" x14ac:dyDescent="0.3">
      <c r="A1098">
        <v>280</v>
      </c>
      <c r="B1098">
        <v>2121</v>
      </c>
      <c r="C1098">
        <v>2689</v>
      </c>
      <c r="D1098">
        <v>0.41429194380232698</v>
      </c>
      <c r="E1098" s="1">
        <v>1.7477838835153099E-8</v>
      </c>
      <c r="F1098">
        <v>1.10633665584086E-3</v>
      </c>
      <c r="G1098" t="s">
        <v>9</v>
      </c>
      <c r="H1098" t="s">
        <v>12</v>
      </c>
      <c r="I1098" s="1">
        <v>2.5178458820450399E-40</v>
      </c>
      <c r="J1098">
        <v>18.0277118682862</v>
      </c>
    </row>
    <row r="1099" spans="1:10" x14ac:dyDescent="0.3">
      <c r="A1099">
        <v>129</v>
      </c>
      <c r="B1099">
        <v>2589</v>
      </c>
      <c r="C1099">
        <v>3158</v>
      </c>
      <c r="D1099">
        <v>0.75236364102955899</v>
      </c>
      <c r="E1099" s="1">
        <v>2.9330583114149999E-9</v>
      </c>
      <c r="F1099" s="1">
        <v>4.4344185376249E-11</v>
      </c>
      <c r="G1099" t="s">
        <v>9</v>
      </c>
      <c r="H1099" t="s">
        <v>11</v>
      </c>
      <c r="I1099" s="1">
        <v>3.8156391662850002E-84</v>
      </c>
      <c r="J1099">
        <v>18.0591495037079</v>
      </c>
    </row>
    <row r="1100" spans="1:10" x14ac:dyDescent="0.3">
      <c r="A1100">
        <v>130</v>
      </c>
      <c r="B1100">
        <v>2591</v>
      </c>
      <c r="C1100">
        <v>3159</v>
      </c>
      <c r="D1100">
        <v>0.75395042311094895</v>
      </c>
      <c r="E1100" s="1">
        <v>2.5410452653412401E-9</v>
      </c>
      <c r="F1100" s="1">
        <v>3.2625310306727297E-11</v>
      </c>
      <c r="G1100" t="s">
        <v>9</v>
      </c>
      <c r="H1100" t="s">
        <v>11</v>
      </c>
      <c r="I1100" s="1">
        <v>6.5616099802383996E-84</v>
      </c>
      <c r="J1100">
        <v>18.067926406860401</v>
      </c>
    </row>
    <row r="1101" spans="1:10" x14ac:dyDescent="0.3">
      <c r="A1101">
        <v>100</v>
      </c>
      <c r="B1101">
        <v>1847</v>
      </c>
      <c r="C1101">
        <v>2395</v>
      </c>
      <c r="D1101">
        <v>0.38232818304035798</v>
      </c>
      <c r="E1101" s="1">
        <v>9.6280381296319198E-10</v>
      </c>
      <c r="F1101">
        <v>1.3190859303397399E-3</v>
      </c>
      <c r="G1101" t="s">
        <v>9</v>
      </c>
      <c r="H1101" t="s">
        <v>12</v>
      </c>
      <c r="I1101" s="1">
        <v>9.7849120460586396E-21</v>
      </c>
      <c r="J1101">
        <v>18.0725593566894</v>
      </c>
    </row>
    <row r="1102" spans="1:10" x14ac:dyDescent="0.3">
      <c r="A1102">
        <v>279</v>
      </c>
      <c r="B1102">
        <v>2119</v>
      </c>
      <c r="C1102">
        <v>2688</v>
      </c>
      <c r="D1102">
        <v>0.41429473231881098</v>
      </c>
      <c r="E1102" s="1">
        <v>2.0231150462806099E-8</v>
      </c>
      <c r="F1102">
        <v>1.2566893883032199E-3</v>
      </c>
      <c r="G1102" t="s">
        <v>9</v>
      </c>
      <c r="H1102" t="s">
        <v>12</v>
      </c>
      <c r="I1102" s="1">
        <v>1.6582978285603599E-40</v>
      </c>
      <c r="J1102">
        <v>18.076294422149701</v>
      </c>
    </row>
    <row r="1103" spans="1:10" x14ac:dyDescent="0.3">
      <c r="A1103">
        <v>278</v>
      </c>
      <c r="B1103">
        <v>2117</v>
      </c>
      <c r="C1103">
        <v>2687</v>
      </c>
      <c r="D1103">
        <v>0.41504541747760099</v>
      </c>
      <c r="E1103" s="1">
        <v>1.9059361797234601E-8</v>
      </c>
      <c r="F1103">
        <v>1.1061876619083699E-3</v>
      </c>
      <c r="G1103" t="s">
        <v>9</v>
      </c>
      <c r="H1103" t="s">
        <v>12</v>
      </c>
      <c r="I1103" s="1">
        <v>1.15130221528861E-40</v>
      </c>
      <c r="J1103">
        <v>18.0877046585084</v>
      </c>
    </row>
    <row r="1104" spans="1:10" x14ac:dyDescent="0.3">
      <c r="A1104">
        <v>82</v>
      </c>
      <c r="B1104">
        <v>1811</v>
      </c>
      <c r="C1104">
        <v>2377</v>
      </c>
      <c r="D1104">
        <v>0.38542298247696699</v>
      </c>
      <c r="E1104" s="1">
        <v>2.0629050736001401E-10</v>
      </c>
      <c r="F1104">
        <v>1.45376120052542E-4</v>
      </c>
      <c r="G1104" t="s">
        <v>9</v>
      </c>
      <c r="H1104" t="s">
        <v>12</v>
      </c>
      <c r="I1104" s="1">
        <v>1.7552100581413799E-20</v>
      </c>
      <c r="J1104">
        <v>18.091058731079201</v>
      </c>
    </row>
    <row r="1105" spans="1:10" x14ac:dyDescent="0.3">
      <c r="A1105">
        <v>276</v>
      </c>
      <c r="B1105">
        <v>2113</v>
      </c>
      <c r="C1105">
        <v>2685</v>
      </c>
      <c r="D1105">
        <v>0.41590561008069599</v>
      </c>
      <c r="E1105" s="1">
        <v>1.5677247873793899E-8</v>
      </c>
      <c r="F1105">
        <v>7.3086925732062703E-4</v>
      </c>
      <c r="G1105" t="s">
        <v>9</v>
      </c>
      <c r="H1105" t="s">
        <v>12</v>
      </c>
      <c r="I1105" s="1">
        <v>5.0084599033903498E-42</v>
      </c>
      <c r="J1105">
        <v>18.0980529785157</v>
      </c>
    </row>
    <row r="1106" spans="1:10" x14ac:dyDescent="0.3">
      <c r="A1106">
        <v>277</v>
      </c>
      <c r="B1106">
        <v>2115</v>
      </c>
      <c r="C1106">
        <v>2686</v>
      </c>
      <c r="D1106">
        <v>0.41534885517923198</v>
      </c>
      <c r="E1106" s="1">
        <v>1.6729966396742299E-8</v>
      </c>
      <c r="F1106">
        <v>8.2268750203866802E-4</v>
      </c>
      <c r="G1106" t="s">
        <v>9</v>
      </c>
      <c r="H1106" t="s">
        <v>12</v>
      </c>
      <c r="I1106" s="1">
        <v>2.5147464939568099E-41</v>
      </c>
      <c r="J1106">
        <v>18.099242210388201</v>
      </c>
    </row>
    <row r="1107" spans="1:10" x14ac:dyDescent="0.3">
      <c r="A1107">
        <v>131</v>
      </c>
      <c r="B1107">
        <v>2593</v>
      </c>
      <c r="C1107">
        <v>3160</v>
      </c>
      <c r="D1107">
        <v>0.755348437997024</v>
      </c>
      <c r="E1107" s="1">
        <v>2.14724346435829E-9</v>
      </c>
      <c r="F1107" s="1">
        <v>1.9767346218564401E-11</v>
      </c>
      <c r="G1107" t="s">
        <v>9</v>
      </c>
      <c r="H1107" t="s">
        <v>11</v>
      </c>
      <c r="I1107" s="1">
        <v>1.13427021134818E-83</v>
      </c>
      <c r="J1107">
        <v>18.105534315109299</v>
      </c>
    </row>
    <row r="1108" spans="1:10" x14ac:dyDescent="0.3">
      <c r="A1108">
        <v>128</v>
      </c>
      <c r="B1108">
        <v>2587</v>
      </c>
      <c r="C1108">
        <v>3157</v>
      </c>
      <c r="D1108">
        <v>0.7498150458799</v>
      </c>
      <c r="E1108" s="1">
        <v>3.8518007240555402E-9</v>
      </c>
      <c r="F1108" s="1">
        <v>8.5625020587099195E-11</v>
      </c>
      <c r="G1108" t="s">
        <v>9</v>
      </c>
      <c r="H1108" t="s">
        <v>11</v>
      </c>
      <c r="I1108" s="1">
        <v>2.2302758450225898E-84</v>
      </c>
      <c r="J1108">
        <v>18.1228556632996</v>
      </c>
    </row>
    <row r="1109" spans="1:10" x14ac:dyDescent="0.3">
      <c r="A1109">
        <v>262</v>
      </c>
      <c r="B1109">
        <v>2085</v>
      </c>
      <c r="C1109">
        <v>2671</v>
      </c>
      <c r="D1109">
        <v>0.41384202066768</v>
      </c>
      <c r="E1109" s="1">
        <v>1.74283594616165E-8</v>
      </c>
      <c r="F1109">
        <v>9.7587635350631903E-4</v>
      </c>
      <c r="G1109" t="s">
        <v>9</v>
      </c>
      <c r="H1109" t="s">
        <v>12</v>
      </c>
      <c r="I1109" s="1">
        <v>1.4710855900241199E-41</v>
      </c>
      <c r="J1109">
        <v>18.123343467712498</v>
      </c>
    </row>
    <row r="1110" spans="1:10" x14ac:dyDescent="0.3">
      <c r="A1110">
        <v>398</v>
      </c>
      <c r="B1110">
        <v>5774</v>
      </c>
      <c r="C1110">
        <v>6324</v>
      </c>
      <c r="D1110">
        <v>0.41214386066786302</v>
      </c>
      <c r="E1110" s="1">
        <v>6.1462100114209603E-10</v>
      </c>
      <c r="F1110" s="1">
        <v>9.7088830369504699E-5</v>
      </c>
      <c r="G1110" t="s">
        <v>9</v>
      </c>
      <c r="H1110" t="s">
        <v>11</v>
      </c>
      <c r="I1110" s="1">
        <v>8.5503277447916104E-36</v>
      </c>
      <c r="J1110">
        <v>18.127440452575701</v>
      </c>
    </row>
    <row r="1111" spans="1:10" x14ac:dyDescent="0.3">
      <c r="A1111">
        <v>127</v>
      </c>
      <c r="B1111">
        <v>2585</v>
      </c>
      <c r="C1111">
        <v>3156</v>
      </c>
      <c r="D1111">
        <v>0.74727989058330802</v>
      </c>
      <c r="E1111" s="1">
        <v>5.0653337495424201E-9</v>
      </c>
      <c r="F1111" s="1">
        <v>1.66390470389078E-10</v>
      </c>
      <c r="G1111" t="s">
        <v>9</v>
      </c>
      <c r="H1111" t="s">
        <v>11</v>
      </c>
      <c r="I1111" s="1">
        <v>3.6619528344440699E-83</v>
      </c>
      <c r="J1111">
        <v>18.128591060638399</v>
      </c>
    </row>
    <row r="1112" spans="1:10" x14ac:dyDescent="0.3">
      <c r="A1112">
        <v>263</v>
      </c>
      <c r="B1112">
        <v>2087</v>
      </c>
      <c r="C1112">
        <v>2672</v>
      </c>
      <c r="D1112">
        <v>0.41402897751766699</v>
      </c>
      <c r="E1112" s="1">
        <v>1.7989813581300799E-8</v>
      </c>
      <c r="F1112">
        <v>1.0408675888403001E-3</v>
      </c>
      <c r="G1112" t="s">
        <v>9</v>
      </c>
      <c r="H1112" t="s">
        <v>12</v>
      </c>
      <c r="I1112" s="1">
        <v>2.22597183720614E-41</v>
      </c>
      <c r="J1112">
        <v>18.135988712310802</v>
      </c>
    </row>
    <row r="1113" spans="1:10" x14ac:dyDescent="0.3">
      <c r="A1113">
        <v>271</v>
      </c>
      <c r="B1113">
        <v>2103</v>
      </c>
      <c r="C1113">
        <v>2680</v>
      </c>
      <c r="D1113">
        <v>0.416026152062349</v>
      </c>
      <c r="E1113" s="1">
        <v>1.5671541371008599E-8</v>
      </c>
      <c r="F1113">
        <v>6.0258875394102597E-4</v>
      </c>
      <c r="G1113" t="s">
        <v>9</v>
      </c>
      <c r="H1113" t="s">
        <v>12</v>
      </c>
      <c r="I1113" s="1">
        <v>6.58685341341697E-42</v>
      </c>
      <c r="J1113">
        <v>18.135988712310802</v>
      </c>
    </row>
    <row r="1114" spans="1:10" x14ac:dyDescent="0.3">
      <c r="A1114">
        <v>275</v>
      </c>
      <c r="B1114">
        <v>2111</v>
      </c>
      <c r="C1114">
        <v>2684</v>
      </c>
      <c r="D1114">
        <v>0.41667319610870002</v>
      </c>
      <c r="E1114" s="1">
        <v>1.4938484214249801E-8</v>
      </c>
      <c r="F1114">
        <v>5.2812251317293601E-4</v>
      </c>
      <c r="G1114" t="s">
        <v>9</v>
      </c>
      <c r="H1114" t="s">
        <v>12</v>
      </c>
      <c r="I1114" s="1">
        <v>1.0359306221099401E-40</v>
      </c>
      <c r="J1114">
        <v>18.135988712310802</v>
      </c>
    </row>
    <row r="1115" spans="1:10" x14ac:dyDescent="0.3">
      <c r="A1115">
        <v>273</v>
      </c>
      <c r="B1115">
        <v>2107</v>
      </c>
      <c r="C1115">
        <v>2682</v>
      </c>
      <c r="D1115">
        <v>0.41669092073442199</v>
      </c>
      <c r="E1115" s="1">
        <v>1.32485506033311E-8</v>
      </c>
      <c r="F1115">
        <v>4.3115841436397901E-4</v>
      </c>
      <c r="G1115" t="s">
        <v>9</v>
      </c>
      <c r="H1115" t="s">
        <v>12</v>
      </c>
      <c r="I1115" s="1">
        <v>4.6532179556099302E-42</v>
      </c>
      <c r="J1115">
        <v>18.137568950653101</v>
      </c>
    </row>
    <row r="1116" spans="1:10" x14ac:dyDescent="0.3">
      <c r="A1116">
        <v>132</v>
      </c>
      <c r="B1116">
        <v>2595</v>
      </c>
      <c r="C1116">
        <v>3161</v>
      </c>
      <c r="D1116">
        <v>0.75776636395674302</v>
      </c>
      <c r="E1116" s="1">
        <v>1.59363533061532E-9</v>
      </c>
      <c r="F1116" s="1">
        <v>8.6729093192586E-12</v>
      </c>
      <c r="G1116" t="s">
        <v>9</v>
      </c>
      <c r="H1116" t="s">
        <v>11</v>
      </c>
      <c r="I1116" s="1">
        <v>1.9711301205043301E-83</v>
      </c>
      <c r="J1116">
        <v>18.1431422233582</v>
      </c>
    </row>
    <row r="1117" spans="1:10" x14ac:dyDescent="0.3">
      <c r="A1117">
        <v>264</v>
      </c>
      <c r="B1117">
        <v>2089</v>
      </c>
      <c r="C1117">
        <v>2673</v>
      </c>
      <c r="D1117">
        <v>0.41406197854999</v>
      </c>
      <c r="E1117" s="1">
        <v>1.9719053946256299E-8</v>
      </c>
      <c r="F1117">
        <v>1.25359609443681E-3</v>
      </c>
      <c r="G1117" t="s">
        <v>9</v>
      </c>
      <c r="H1117" t="s">
        <v>12</v>
      </c>
      <c r="I1117" s="1">
        <v>1.07463442658955E-41</v>
      </c>
      <c r="J1117">
        <v>18.148633956909201</v>
      </c>
    </row>
    <row r="1118" spans="1:10" x14ac:dyDescent="0.3">
      <c r="A1118">
        <v>272</v>
      </c>
      <c r="B1118">
        <v>2105</v>
      </c>
      <c r="C1118">
        <v>2681</v>
      </c>
      <c r="D1118">
        <v>0.41645257671105301</v>
      </c>
      <c r="E1118" s="1">
        <v>1.5096044635035601E-8</v>
      </c>
      <c r="F1118">
        <v>5.2141676539733397E-4</v>
      </c>
      <c r="G1118" t="s">
        <v>9</v>
      </c>
      <c r="H1118" t="s">
        <v>12</v>
      </c>
      <c r="I1118" s="1">
        <v>1.0042893419200001E-41</v>
      </c>
      <c r="J1118">
        <v>18.148633956909201</v>
      </c>
    </row>
    <row r="1119" spans="1:10" x14ac:dyDescent="0.3">
      <c r="A1119">
        <v>84</v>
      </c>
      <c r="B1119">
        <v>1815</v>
      </c>
      <c r="C1119">
        <v>2379</v>
      </c>
      <c r="D1119">
        <v>0.38422727207367802</v>
      </c>
      <c r="E1119" s="1">
        <v>2.70605474561374E-10</v>
      </c>
      <c r="F1119">
        <v>2.6803180734717599E-4</v>
      </c>
      <c r="G1119" t="s">
        <v>9</v>
      </c>
      <c r="H1119" t="s">
        <v>12</v>
      </c>
      <c r="I1119" s="1">
        <v>3.3815098521857502E-19</v>
      </c>
      <c r="J1119">
        <v>18.168272018432599</v>
      </c>
    </row>
    <row r="1120" spans="1:10" x14ac:dyDescent="0.3">
      <c r="A1120">
        <v>266</v>
      </c>
      <c r="B1120">
        <v>2093</v>
      </c>
      <c r="C1120">
        <v>2675</v>
      </c>
      <c r="D1120">
        <v>0.41469362496344497</v>
      </c>
      <c r="E1120" s="1">
        <v>1.6219361861415398E-8</v>
      </c>
      <c r="F1120">
        <v>8.5306331714947805E-4</v>
      </c>
      <c r="G1120" t="s">
        <v>9</v>
      </c>
      <c r="H1120" t="s">
        <v>12</v>
      </c>
      <c r="I1120" s="1">
        <v>2.6140054428738902E-43</v>
      </c>
      <c r="J1120">
        <v>18.1696100234985</v>
      </c>
    </row>
    <row r="1121" spans="1:10" x14ac:dyDescent="0.3">
      <c r="A1121">
        <v>274</v>
      </c>
      <c r="B1121">
        <v>2109</v>
      </c>
      <c r="C1121">
        <v>2683</v>
      </c>
      <c r="D1121">
        <v>0.41689608129804501</v>
      </c>
      <c r="E1121" s="1">
        <v>1.40565160695218E-8</v>
      </c>
      <c r="F1121">
        <v>4.72592055855424E-4</v>
      </c>
      <c r="G1121" t="s">
        <v>9</v>
      </c>
      <c r="H1121" t="s">
        <v>12</v>
      </c>
      <c r="I1121" s="1">
        <v>6.9198250201354898E-42</v>
      </c>
      <c r="J1121">
        <v>18.1696100234985</v>
      </c>
    </row>
    <row r="1122" spans="1:10" x14ac:dyDescent="0.3">
      <c r="A1122">
        <v>265</v>
      </c>
      <c r="B1122">
        <v>2091</v>
      </c>
      <c r="C1122">
        <v>2674</v>
      </c>
      <c r="D1122">
        <v>0.41472278014848302</v>
      </c>
      <c r="E1122" s="1">
        <v>1.82883724926711E-8</v>
      </c>
      <c r="F1122">
        <v>9.4181708500358898E-4</v>
      </c>
      <c r="G1122" t="s">
        <v>9</v>
      </c>
      <c r="H1122" t="s">
        <v>12</v>
      </c>
      <c r="I1122" s="1">
        <v>1.6936779350546001E-42</v>
      </c>
      <c r="J1122">
        <v>18.184781551361102</v>
      </c>
    </row>
    <row r="1123" spans="1:10" x14ac:dyDescent="0.3">
      <c r="A1123">
        <v>99</v>
      </c>
      <c r="B1123">
        <v>1845</v>
      </c>
      <c r="C1123">
        <v>2394</v>
      </c>
      <c r="D1123">
        <v>0.384805396818791</v>
      </c>
      <c r="E1123" s="1">
        <v>1.2381616934491501E-9</v>
      </c>
      <c r="F1123">
        <v>1.6723915063539499E-3</v>
      </c>
      <c r="G1123" t="s">
        <v>9</v>
      </c>
      <c r="H1123" t="s">
        <v>12</v>
      </c>
      <c r="I1123" s="1">
        <v>6.5806248436625201E-21</v>
      </c>
      <c r="J1123">
        <v>18.1859049797058</v>
      </c>
    </row>
    <row r="1124" spans="1:10" x14ac:dyDescent="0.3">
      <c r="A1124">
        <v>133</v>
      </c>
      <c r="B1124">
        <v>2597</v>
      </c>
      <c r="C1124">
        <v>3162</v>
      </c>
      <c r="D1124">
        <v>0.76046123360185802</v>
      </c>
      <c r="E1124" s="1">
        <v>1.2586098291683501E-9</v>
      </c>
      <c r="F1124" s="1">
        <v>5.0593949511444798E-12</v>
      </c>
      <c r="G1124" t="s">
        <v>9</v>
      </c>
      <c r="H1124" t="s">
        <v>11</v>
      </c>
      <c r="I1124" s="1">
        <v>3.4437963008181601E-83</v>
      </c>
      <c r="J1124">
        <v>18.202759861946099</v>
      </c>
    </row>
    <row r="1125" spans="1:10" x14ac:dyDescent="0.3">
      <c r="A1125">
        <v>270</v>
      </c>
      <c r="B1125">
        <v>2101</v>
      </c>
      <c r="C1125">
        <v>2679</v>
      </c>
      <c r="D1125">
        <v>0.41631562493280899</v>
      </c>
      <c r="E1125" s="1">
        <v>1.5243514095069801E-8</v>
      </c>
      <c r="F1125">
        <v>5.3444932233535295E-4</v>
      </c>
      <c r="G1125" t="s">
        <v>9</v>
      </c>
      <c r="H1125" t="s">
        <v>12</v>
      </c>
      <c r="I1125" s="1">
        <v>4.44246877834971E-42</v>
      </c>
      <c r="J1125">
        <v>18.220929145812999</v>
      </c>
    </row>
    <row r="1126" spans="1:10" x14ac:dyDescent="0.3">
      <c r="A1126">
        <v>83</v>
      </c>
      <c r="B1126">
        <v>1813</v>
      </c>
      <c r="C1126">
        <v>2378</v>
      </c>
      <c r="D1126">
        <v>0.385057714143553</v>
      </c>
      <c r="E1126" s="1">
        <v>2.5156432740233799E-10</v>
      </c>
      <c r="F1126">
        <v>2.23054718285184E-4</v>
      </c>
      <c r="G1126" t="s">
        <v>9</v>
      </c>
      <c r="H1126" t="s">
        <v>12</v>
      </c>
      <c r="I1126" s="1">
        <v>1.1321977020510201E-19</v>
      </c>
      <c r="J1126">
        <v>18.250590801238999</v>
      </c>
    </row>
    <row r="1127" spans="1:10" x14ac:dyDescent="0.3">
      <c r="A1127">
        <v>87</v>
      </c>
      <c r="B1127">
        <v>1821</v>
      </c>
      <c r="C1127">
        <v>2382</v>
      </c>
      <c r="D1127">
        <v>0.38582102378735</v>
      </c>
      <c r="E1127" s="1">
        <v>2.5941786255380899E-10</v>
      </c>
      <c r="F1127">
        <v>1.95892513269824E-4</v>
      </c>
      <c r="G1127" t="s">
        <v>9</v>
      </c>
      <c r="H1127" t="s">
        <v>12</v>
      </c>
      <c r="I1127" s="1">
        <v>1.8268015197236299E-19</v>
      </c>
      <c r="J1127">
        <v>18.250590801238999</v>
      </c>
    </row>
    <row r="1128" spans="1:10" x14ac:dyDescent="0.3">
      <c r="A1128">
        <v>269</v>
      </c>
      <c r="B1128">
        <v>2099</v>
      </c>
      <c r="C1128">
        <v>2678</v>
      </c>
      <c r="D1128">
        <v>0.416239271781285</v>
      </c>
      <c r="E1128" s="1">
        <v>1.4237944423812001E-8</v>
      </c>
      <c r="F1128">
        <v>4.7951813777936898E-4</v>
      </c>
      <c r="G1128" t="s">
        <v>9</v>
      </c>
      <c r="H1128" t="s">
        <v>12</v>
      </c>
      <c r="I1128" s="1">
        <v>2.9976243007053898E-42</v>
      </c>
      <c r="J1128">
        <v>18.253433227538999</v>
      </c>
    </row>
    <row r="1129" spans="1:10" x14ac:dyDescent="0.3">
      <c r="A1129">
        <v>267</v>
      </c>
      <c r="B1129">
        <v>2095</v>
      </c>
      <c r="C1129">
        <v>2676</v>
      </c>
      <c r="D1129">
        <v>0.41527072086322597</v>
      </c>
      <c r="E1129" s="1">
        <v>1.7626240010820699E-8</v>
      </c>
      <c r="F1129">
        <v>8.1178832997115297E-4</v>
      </c>
      <c r="G1129" t="s">
        <v>9</v>
      </c>
      <c r="H1129" t="s">
        <v>12</v>
      </c>
      <c r="I1129" s="1">
        <v>1.2534433032306599E-42</v>
      </c>
      <c r="J1129">
        <v>18.2570767402649</v>
      </c>
    </row>
    <row r="1130" spans="1:10" x14ac:dyDescent="0.3">
      <c r="A1130">
        <v>85</v>
      </c>
      <c r="B1130">
        <v>1817</v>
      </c>
      <c r="C1130">
        <v>2380</v>
      </c>
      <c r="D1130">
        <v>0.38519370918254398</v>
      </c>
      <c r="E1130" s="1">
        <v>2.6986906361438101E-10</v>
      </c>
      <c r="F1130">
        <v>2.3560454223952801E-4</v>
      </c>
      <c r="G1130" t="s">
        <v>9</v>
      </c>
      <c r="H1130" t="s">
        <v>12</v>
      </c>
      <c r="I1130" s="1">
        <v>9.765580473185E-20</v>
      </c>
      <c r="J1130">
        <v>18.274693965911901</v>
      </c>
    </row>
    <row r="1131" spans="1:10" x14ac:dyDescent="0.3">
      <c r="A1131">
        <v>261</v>
      </c>
      <c r="B1131">
        <v>2083</v>
      </c>
      <c r="C1131">
        <v>2670</v>
      </c>
      <c r="D1131">
        <v>0.414286423503334</v>
      </c>
      <c r="E1131" s="1">
        <v>1.99160313862083E-8</v>
      </c>
      <c r="F1131">
        <v>8.97205877711439E-4</v>
      </c>
      <c r="G1131" t="s">
        <v>9</v>
      </c>
      <c r="H1131" t="s">
        <v>12</v>
      </c>
      <c r="I1131" s="1">
        <v>3.3776095261205602E-44</v>
      </c>
      <c r="J1131">
        <v>18.280528545379699</v>
      </c>
    </row>
    <row r="1132" spans="1:10" x14ac:dyDescent="0.3">
      <c r="A1132">
        <v>396</v>
      </c>
      <c r="B1132">
        <v>5770</v>
      </c>
      <c r="C1132">
        <v>6322</v>
      </c>
      <c r="D1132">
        <v>0.416430642874069</v>
      </c>
      <c r="E1132" s="1">
        <v>5.7336813961713298E-10</v>
      </c>
      <c r="F1132" s="1">
        <v>7.7996966005452906E-5</v>
      </c>
      <c r="G1132" t="s">
        <v>9</v>
      </c>
      <c r="H1132" t="s">
        <v>11</v>
      </c>
      <c r="I1132" s="1">
        <v>4.5586652119693104E-37</v>
      </c>
      <c r="J1132">
        <v>18.2823886871338</v>
      </c>
    </row>
    <row r="1133" spans="1:10" x14ac:dyDescent="0.3">
      <c r="A1133">
        <v>397</v>
      </c>
      <c r="B1133">
        <v>5772</v>
      </c>
      <c r="C1133">
        <v>6323</v>
      </c>
      <c r="D1133">
        <v>0.41468602099220903</v>
      </c>
      <c r="E1133" s="1">
        <v>5.9677455115041395E-10</v>
      </c>
      <c r="F1133" s="1">
        <v>8.7681603372588197E-5</v>
      </c>
      <c r="G1133" t="s">
        <v>9</v>
      </c>
      <c r="H1133" t="s">
        <v>11</v>
      </c>
      <c r="I1133" s="1">
        <v>2.0316115090712701E-36</v>
      </c>
      <c r="J1133">
        <v>18.2898511886596</v>
      </c>
    </row>
    <row r="1134" spans="1:10" x14ac:dyDescent="0.3">
      <c r="A1134">
        <v>268</v>
      </c>
      <c r="B1134">
        <v>2097</v>
      </c>
      <c r="C1134">
        <v>2677</v>
      </c>
      <c r="D1134">
        <v>0.41595059919213601</v>
      </c>
      <c r="E1134" s="1">
        <v>1.5416291604872201E-8</v>
      </c>
      <c r="F1134">
        <v>5.5109763684234E-4</v>
      </c>
      <c r="G1134" t="s">
        <v>9</v>
      </c>
      <c r="H1134" t="s">
        <v>12</v>
      </c>
      <c r="I1134" s="1">
        <v>6.1201576739448205E-42</v>
      </c>
      <c r="J1134">
        <v>18.2932243347168</v>
      </c>
    </row>
    <row r="1135" spans="1:10" x14ac:dyDescent="0.3">
      <c r="A1135">
        <v>200</v>
      </c>
      <c r="B1135">
        <v>3523</v>
      </c>
      <c r="C1135">
        <v>4071</v>
      </c>
      <c r="D1135">
        <v>0.58880118096462097</v>
      </c>
      <c r="E1135" s="1">
        <v>1.8621797211251802E-15</v>
      </c>
      <c r="F1135" s="1">
        <v>3.7869807555455002E-17</v>
      </c>
      <c r="G1135" t="s">
        <v>9</v>
      </c>
      <c r="H1135" t="s">
        <v>12</v>
      </c>
      <c r="I1135" s="1">
        <v>5.4309418434049803E-69</v>
      </c>
      <c r="J1135">
        <v>18.2966613769532</v>
      </c>
    </row>
    <row r="1136" spans="1:10" x14ac:dyDescent="0.3">
      <c r="A1136">
        <v>86</v>
      </c>
      <c r="B1136">
        <v>1819</v>
      </c>
      <c r="C1136">
        <v>2381</v>
      </c>
      <c r="D1136">
        <v>0.38554631953264201</v>
      </c>
      <c r="E1136" s="1">
        <v>2.7787686547826897E-10</v>
      </c>
      <c r="F1136">
        <v>2.33976259305491E-4</v>
      </c>
      <c r="G1136" t="s">
        <v>9</v>
      </c>
      <c r="H1136" t="s">
        <v>12</v>
      </c>
      <c r="I1136" s="1">
        <v>6.06025846642584E-20</v>
      </c>
      <c r="J1136">
        <v>18.336926460266099</v>
      </c>
    </row>
    <row r="1137" spans="1:10" x14ac:dyDescent="0.3">
      <c r="A1137">
        <v>98</v>
      </c>
      <c r="B1137">
        <v>1843</v>
      </c>
      <c r="C1137">
        <v>2393</v>
      </c>
      <c r="D1137">
        <v>0.38568876323465401</v>
      </c>
      <c r="E1137" s="1">
        <v>1.0415403584192099E-9</v>
      </c>
      <c r="F1137">
        <v>1.0780255603388101E-3</v>
      </c>
      <c r="G1137" t="s">
        <v>9</v>
      </c>
      <c r="H1137" t="s">
        <v>12</v>
      </c>
      <c r="I1137" s="1">
        <v>4.9568273092878401E-21</v>
      </c>
      <c r="J1137">
        <v>18.341121673583999</v>
      </c>
    </row>
    <row r="1138" spans="1:10" x14ac:dyDescent="0.3">
      <c r="A1138">
        <v>89</v>
      </c>
      <c r="B1138">
        <v>1825</v>
      </c>
      <c r="C1138">
        <v>2384</v>
      </c>
      <c r="D1138">
        <v>0.38711047787097003</v>
      </c>
      <c r="E1138" s="1">
        <v>2.92757928984252E-10</v>
      </c>
      <c r="F1138">
        <v>1.6033118908964801E-4</v>
      </c>
      <c r="G1138" t="s">
        <v>9</v>
      </c>
      <c r="H1138" t="s">
        <v>12</v>
      </c>
      <c r="I1138" s="1">
        <v>7.4564663062108201E-20</v>
      </c>
      <c r="J1138">
        <v>18.3573369979859</v>
      </c>
    </row>
    <row r="1139" spans="1:10" x14ac:dyDescent="0.3">
      <c r="A1139">
        <v>96</v>
      </c>
      <c r="B1139">
        <v>1839</v>
      </c>
      <c r="C1139">
        <v>2391</v>
      </c>
      <c r="D1139">
        <v>0.38637877779868601</v>
      </c>
      <c r="E1139" s="1">
        <v>7.7806763808229002E-10</v>
      </c>
      <c r="F1139">
        <v>6.5688011646292599E-4</v>
      </c>
      <c r="G1139" t="s">
        <v>9</v>
      </c>
      <c r="H1139" t="s">
        <v>12</v>
      </c>
      <c r="I1139" s="1">
        <v>1.30454691581272E-20</v>
      </c>
      <c r="J1139">
        <v>18.3591213226318</v>
      </c>
    </row>
    <row r="1140" spans="1:10" x14ac:dyDescent="0.3">
      <c r="A1140">
        <v>395</v>
      </c>
      <c r="B1140">
        <v>5768</v>
      </c>
      <c r="C1140">
        <v>6321</v>
      </c>
      <c r="D1140">
        <v>0.41891493180886102</v>
      </c>
      <c r="E1140" s="1">
        <v>5.2850892440252097E-10</v>
      </c>
      <c r="F1140" s="1">
        <v>6.3417615785804298E-5</v>
      </c>
      <c r="G1140" t="s">
        <v>9</v>
      </c>
      <c r="H1140" t="s">
        <v>11</v>
      </c>
      <c r="I1140" s="1">
        <v>3.3631875172410202E-38</v>
      </c>
      <c r="J1140">
        <v>18.3717250823975</v>
      </c>
    </row>
    <row r="1141" spans="1:10" x14ac:dyDescent="0.3">
      <c r="A1141">
        <v>95</v>
      </c>
      <c r="B1141">
        <v>1837</v>
      </c>
      <c r="C1141">
        <v>2390</v>
      </c>
      <c r="D1141">
        <v>0.38689777787202601</v>
      </c>
      <c r="E1141" s="1">
        <v>6.0524479068331199E-10</v>
      </c>
      <c r="F1141">
        <v>4.1298431848225801E-4</v>
      </c>
      <c r="G1141" t="s">
        <v>9</v>
      </c>
      <c r="H1141" t="s">
        <v>12</v>
      </c>
      <c r="I1141" s="1">
        <v>4.7259118446401298E-20</v>
      </c>
      <c r="J1141">
        <v>18.397303104400599</v>
      </c>
    </row>
    <row r="1142" spans="1:10" x14ac:dyDescent="0.3">
      <c r="A1142">
        <v>97</v>
      </c>
      <c r="B1142">
        <v>1841</v>
      </c>
      <c r="C1142">
        <v>2392</v>
      </c>
      <c r="D1142">
        <v>0.38676024216028498</v>
      </c>
      <c r="E1142" s="1">
        <v>8.4552766036121002E-10</v>
      </c>
      <c r="F1142">
        <v>6.8872546445879505E-4</v>
      </c>
      <c r="G1142" t="s">
        <v>9</v>
      </c>
      <c r="H1142" t="s">
        <v>12</v>
      </c>
      <c r="I1142" s="1">
        <v>3.6368671096024097E-21</v>
      </c>
      <c r="J1142">
        <v>18.405304431915201</v>
      </c>
    </row>
    <row r="1143" spans="1:10" x14ac:dyDescent="0.3">
      <c r="A1143">
        <v>90</v>
      </c>
      <c r="B1143">
        <v>1827</v>
      </c>
      <c r="C1143">
        <v>2385</v>
      </c>
      <c r="D1143">
        <v>0.38765537988902798</v>
      </c>
      <c r="E1143" s="1">
        <v>3.0542190223147403E-10</v>
      </c>
      <c r="F1143">
        <v>1.4914674174919799E-4</v>
      </c>
      <c r="G1143" t="s">
        <v>9</v>
      </c>
      <c r="H1143" t="s">
        <v>12</v>
      </c>
      <c r="I1143" s="1">
        <v>4.7464130708597899E-20</v>
      </c>
      <c r="J1143">
        <v>18.410581588745199</v>
      </c>
    </row>
    <row r="1144" spans="1:10" x14ac:dyDescent="0.3">
      <c r="A1144">
        <v>199</v>
      </c>
      <c r="B1144">
        <v>3521</v>
      </c>
      <c r="C1144">
        <v>4070</v>
      </c>
      <c r="D1144">
        <v>0.59103453517533699</v>
      </c>
      <c r="E1144" s="1">
        <v>1.7792607682226501E-15</v>
      </c>
      <c r="F1144" s="1">
        <v>3.1105183245134302E-17</v>
      </c>
      <c r="G1144" t="s">
        <v>9</v>
      </c>
      <c r="H1144" t="s">
        <v>12</v>
      </c>
      <c r="I1144" s="1">
        <v>3.1833902423029002E-71</v>
      </c>
      <c r="J1144">
        <v>18.434055805206299</v>
      </c>
    </row>
    <row r="1145" spans="1:10" x14ac:dyDescent="0.3">
      <c r="A1145">
        <v>88</v>
      </c>
      <c r="B1145">
        <v>1823</v>
      </c>
      <c r="C1145">
        <v>2383</v>
      </c>
      <c r="D1145">
        <v>0.38615616056166102</v>
      </c>
      <c r="E1145" s="1">
        <v>2.9749836652746698E-10</v>
      </c>
      <c r="F1145">
        <v>2.2654013715987201E-4</v>
      </c>
      <c r="G1145" t="s">
        <v>9</v>
      </c>
      <c r="H1145" t="s">
        <v>12</v>
      </c>
      <c r="I1145" s="1">
        <v>5.35619207206717E-20</v>
      </c>
      <c r="J1145">
        <v>18.461391448974702</v>
      </c>
    </row>
    <row r="1146" spans="1:10" x14ac:dyDescent="0.3">
      <c r="A1146">
        <v>91</v>
      </c>
      <c r="B1146">
        <v>1829</v>
      </c>
      <c r="C1146">
        <v>2386</v>
      </c>
      <c r="D1146">
        <v>0.38780606847476001</v>
      </c>
      <c r="E1146" s="1">
        <v>3.3899594606281702E-10</v>
      </c>
      <c r="F1146">
        <v>1.7567212159718001E-4</v>
      </c>
      <c r="G1146" t="s">
        <v>9</v>
      </c>
      <c r="H1146" t="s">
        <v>12</v>
      </c>
      <c r="I1146" s="1">
        <v>6.6252694008199604E-20</v>
      </c>
      <c r="J1146">
        <v>18.463826179504402</v>
      </c>
    </row>
    <row r="1147" spans="1:10" x14ac:dyDescent="0.3">
      <c r="A1147">
        <v>256</v>
      </c>
      <c r="B1147">
        <v>2073</v>
      </c>
      <c r="C1147">
        <v>2665</v>
      </c>
      <c r="D1147">
        <v>0.41240328601617698</v>
      </c>
      <c r="E1147" s="1">
        <v>3.1599516603503798E-8</v>
      </c>
      <c r="F1147">
        <v>2.30725040910028E-3</v>
      </c>
      <c r="G1147" t="s">
        <v>9</v>
      </c>
      <c r="H1147" t="s">
        <v>12</v>
      </c>
      <c r="I1147" s="1">
        <v>4.2760466591057299E-42</v>
      </c>
      <c r="J1147">
        <v>18.474485397338899</v>
      </c>
    </row>
    <row r="1148" spans="1:10" x14ac:dyDescent="0.3">
      <c r="A1148">
        <v>94</v>
      </c>
      <c r="B1148">
        <v>1835</v>
      </c>
      <c r="C1148">
        <v>2389</v>
      </c>
      <c r="D1148">
        <v>0.387673157857304</v>
      </c>
      <c r="E1148" s="1">
        <v>4.8815194783552902E-10</v>
      </c>
      <c r="F1148">
        <v>3.3379325821940401E-4</v>
      </c>
      <c r="G1148" t="s">
        <v>9</v>
      </c>
      <c r="H1148" t="s">
        <v>12</v>
      </c>
      <c r="I1148" s="1">
        <v>3.4928944643945099E-20</v>
      </c>
      <c r="J1148">
        <v>18.477517127990801</v>
      </c>
    </row>
    <row r="1149" spans="1:10" x14ac:dyDescent="0.3">
      <c r="A1149">
        <v>257</v>
      </c>
      <c r="B1149">
        <v>2075</v>
      </c>
      <c r="C1149">
        <v>2666</v>
      </c>
      <c r="D1149">
        <v>0.41277847670756201</v>
      </c>
      <c r="E1149" s="1">
        <v>2.89528828739522E-8</v>
      </c>
      <c r="F1149">
        <v>2.0008424299705701E-3</v>
      </c>
      <c r="G1149" t="s">
        <v>9</v>
      </c>
      <c r="H1149" t="s">
        <v>12</v>
      </c>
      <c r="I1149" s="1">
        <v>2.1094114472928601E-42</v>
      </c>
      <c r="J1149">
        <v>18.482098102569601</v>
      </c>
    </row>
    <row r="1150" spans="1:10" x14ac:dyDescent="0.3">
      <c r="A1150">
        <v>93</v>
      </c>
      <c r="B1150">
        <v>1833</v>
      </c>
      <c r="C1150">
        <v>2388</v>
      </c>
      <c r="D1150">
        <v>0.38778050741071302</v>
      </c>
      <c r="E1150" s="1">
        <v>4.0794831561569298E-10</v>
      </c>
      <c r="F1150">
        <v>2.41301286493769E-4</v>
      </c>
      <c r="G1150" t="s">
        <v>9</v>
      </c>
      <c r="H1150" t="s">
        <v>12</v>
      </c>
      <c r="I1150" s="1">
        <v>2.49826933006877E-20</v>
      </c>
      <c r="J1150">
        <v>18.486995697021499</v>
      </c>
    </row>
    <row r="1151" spans="1:10" x14ac:dyDescent="0.3">
      <c r="A1151">
        <v>258</v>
      </c>
      <c r="B1151">
        <v>2077</v>
      </c>
      <c r="C1151">
        <v>2667</v>
      </c>
      <c r="D1151">
        <v>0.4131865042906</v>
      </c>
      <c r="E1151" s="1">
        <v>2.90701120048023E-8</v>
      </c>
      <c r="F1151">
        <v>1.83213535862178E-3</v>
      </c>
      <c r="G1151" t="s">
        <v>9</v>
      </c>
      <c r="H1151" t="s">
        <v>12</v>
      </c>
      <c r="I1151" s="1">
        <v>3.1204296732710001E-42</v>
      </c>
      <c r="J1151">
        <v>18.5026502609253</v>
      </c>
    </row>
    <row r="1152" spans="1:10" x14ac:dyDescent="0.3">
      <c r="A1152">
        <v>259</v>
      </c>
      <c r="B1152">
        <v>2079</v>
      </c>
      <c r="C1152">
        <v>2668</v>
      </c>
      <c r="D1152">
        <v>0.41407700288895399</v>
      </c>
      <c r="E1152" s="1">
        <v>2.6231677139211201E-8</v>
      </c>
      <c r="F1152">
        <v>1.2883871148430101E-3</v>
      </c>
      <c r="G1152" t="s">
        <v>9</v>
      </c>
      <c r="H1152" t="s">
        <v>12</v>
      </c>
      <c r="I1152" s="1">
        <v>1.53481399799521E-42</v>
      </c>
      <c r="J1152">
        <v>18.5423488616944</v>
      </c>
    </row>
    <row r="1153" spans="1:10" x14ac:dyDescent="0.3">
      <c r="A1153">
        <v>255</v>
      </c>
      <c r="B1153">
        <v>2071</v>
      </c>
      <c r="C1153">
        <v>2664</v>
      </c>
      <c r="D1153">
        <v>0.41259402321907601</v>
      </c>
      <c r="E1153" s="1">
        <v>3.79106457091441E-8</v>
      </c>
      <c r="F1153">
        <v>2.6375143978773601E-3</v>
      </c>
      <c r="G1153" t="s">
        <v>9</v>
      </c>
      <c r="H1153" t="s">
        <v>12</v>
      </c>
      <c r="I1153" s="1">
        <v>2.2729241853371001E-39</v>
      </c>
      <c r="J1153">
        <v>18.546901226043701</v>
      </c>
    </row>
    <row r="1154" spans="1:10" x14ac:dyDescent="0.3">
      <c r="A1154">
        <v>260</v>
      </c>
      <c r="B1154">
        <v>2081</v>
      </c>
      <c r="C1154">
        <v>2669</v>
      </c>
      <c r="D1154">
        <v>0.41478289023578901</v>
      </c>
      <c r="E1154" s="1">
        <v>2.3861001590318501E-8</v>
      </c>
      <c r="F1154">
        <v>9.3252022397756495E-4</v>
      </c>
      <c r="G1154" t="s">
        <v>9</v>
      </c>
      <c r="H1154" t="s">
        <v>12</v>
      </c>
      <c r="I1154" s="1">
        <v>2.4222210437107201E-42</v>
      </c>
      <c r="J1154">
        <v>18.556537628173899</v>
      </c>
    </row>
    <row r="1155" spans="1:10" x14ac:dyDescent="0.3">
      <c r="A1155">
        <v>92</v>
      </c>
      <c r="B1155">
        <v>1831</v>
      </c>
      <c r="C1155">
        <v>2387</v>
      </c>
      <c r="D1155">
        <v>0.38808131233562998</v>
      </c>
      <c r="E1155" s="1">
        <v>3.8584350722718802E-10</v>
      </c>
      <c r="F1155">
        <v>2.07083978041587E-4</v>
      </c>
      <c r="G1155" t="s">
        <v>9</v>
      </c>
      <c r="H1155" t="s">
        <v>12</v>
      </c>
      <c r="I1155" s="1">
        <v>8.6634551552510494E-20</v>
      </c>
      <c r="J1155">
        <v>18.563808441162099</v>
      </c>
    </row>
    <row r="1156" spans="1:10" x14ac:dyDescent="0.3">
      <c r="A1156">
        <v>198</v>
      </c>
      <c r="B1156">
        <v>3519</v>
      </c>
      <c r="C1156">
        <v>4069</v>
      </c>
      <c r="D1156">
        <v>0.59330695713180504</v>
      </c>
      <c r="E1156" s="1">
        <v>1.5760159433585401E-15</v>
      </c>
      <c r="F1156" s="1">
        <v>1.8608006820711101E-17</v>
      </c>
      <c r="G1156" t="s">
        <v>9</v>
      </c>
      <c r="H1156" t="s">
        <v>12</v>
      </c>
      <c r="I1156" s="1">
        <v>1.8882851033224102E-71</v>
      </c>
      <c r="J1156">
        <v>18.566749095916801</v>
      </c>
    </row>
    <row r="1157" spans="1:10" x14ac:dyDescent="0.3">
      <c r="A1157">
        <v>394</v>
      </c>
      <c r="B1157">
        <v>5766</v>
      </c>
      <c r="C1157">
        <v>6320</v>
      </c>
      <c r="D1157">
        <v>0.42150275343724802</v>
      </c>
      <c r="E1157" s="1">
        <v>5.0505632505166299E-10</v>
      </c>
      <c r="F1157" s="1">
        <v>5.4149155013189601E-5</v>
      </c>
      <c r="G1157" t="s">
        <v>9</v>
      </c>
      <c r="H1157" t="s">
        <v>11</v>
      </c>
      <c r="I1157" s="1">
        <v>2.3544089413972699E-39</v>
      </c>
      <c r="J1157">
        <v>18.5791063308716</v>
      </c>
    </row>
    <row r="1158" spans="1:10" x14ac:dyDescent="0.3">
      <c r="A1158">
        <v>253</v>
      </c>
      <c r="B1158">
        <v>2067</v>
      </c>
      <c r="C1158">
        <v>2662</v>
      </c>
      <c r="D1158">
        <v>0.41267210222266199</v>
      </c>
      <c r="E1158" s="1">
        <v>4.2545639879544398E-8</v>
      </c>
      <c r="F1158">
        <v>2.7448971254892401E-3</v>
      </c>
      <c r="G1158" t="s">
        <v>9</v>
      </c>
      <c r="H1158" t="s">
        <v>12</v>
      </c>
      <c r="I1158" s="1">
        <v>1.08186733976482E-40</v>
      </c>
      <c r="J1158">
        <v>18.628992557525699</v>
      </c>
    </row>
    <row r="1159" spans="1:10" x14ac:dyDescent="0.3">
      <c r="A1159">
        <v>254</v>
      </c>
      <c r="B1159">
        <v>2069</v>
      </c>
      <c r="C1159">
        <v>2663</v>
      </c>
      <c r="D1159">
        <v>0.41306695632057999</v>
      </c>
      <c r="E1159" s="1">
        <v>4.2068707099431901E-8</v>
      </c>
      <c r="F1159">
        <v>2.50810162375821E-3</v>
      </c>
      <c r="G1159" t="s">
        <v>9</v>
      </c>
      <c r="H1159" t="s">
        <v>12</v>
      </c>
      <c r="I1159" s="1">
        <v>4.9025012690898998E-40</v>
      </c>
      <c r="J1159">
        <v>18.6358079910278</v>
      </c>
    </row>
    <row r="1160" spans="1:10" x14ac:dyDescent="0.3">
      <c r="A1160">
        <v>192</v>
      </c>
      <c r="B1160">
        <v>3507</v>
      </c>
      <c r="C1160">
        <v>4063</v>
      </c>
      <c r="D1160">
        <v>0.60513564211988102</v>
      </c>
      <c r="E1160" s="1">
        <v>6.29451280033984E-16</v>
      </c>
      <c r="F1160" s="1">
        <v>3.5122937545900199E-19</v>
      </c>
      <c r="G1160" t="s">
        <v>9</v>
      </c>
      <c r="H1160" t="s">
        <v>12</v>
      </c>
      <c r="I1160" s="1">
        <v>1.53834801185077E-72</v>
      </c>
      <c r="J1160">
        <v>18.643367767333999</v>
      </c>
    </row>
    <row r="1161" spans="1:10" x14ac:dyDescent="0.3">
      <c r="A1161">
        <v>252</v>
      </c>
      <c r="B1161">
        <v>2065</v>
      </c>
      <c r="C1161">
        <v>2661</v>
      </c>
      <c r="D1161">
        <v>0.41238370961318699</v>
      </c>
      <c r="E1161" s="1">
        <v>4.6567757712721198E-8</v>
      </c>
      <c r="F1161">
        <v>3.16205673636899E-3</v>
      </c>
      <c r="G1161" t="s">
        <v>9</v>
      </c>
      <c r="H1161" t="s">
        <v>12</v>
      </c>
      <c r="I1161" s="1">
        <v>2.3112037885374901E-41</v>
      </c>
      <c r="J1161">
        <v>18.643856048583999</v>
      </c>
    </row>
    <row r="1162" spans="1:10" x14ac:dyDescent="0.3">
      <c r="A1162">
        <v>251</v>
      </c>
      <c r="B1162">
        <v>2063</v>
      </c>
      <c r="C1162">
        <v>2660</v>
      </c>
      <c r="D1162">
        <v>0.41253054851559501</v>
      </c>
      <c r="E1162" s="1">
        <v>4.9843519300233503E-8</v>
      </c>
      <c r="F1162">
        <v>3.06511707401443E-3</v>
      </c>
      <c r="G1162" t="s">
        <v>9</v>
      </c>
      <c r="H1162" t="s">
        <v>12</v>
      </c>
      <c r="I1162" s="1">
        <v>5.4035742698161099E-43</v>
      </c>
      <c r="J1162">
        <v>18.674555301666299</v>
      </c>
    </row>
    <row r="1163" spans="1:10" x14ac:dyDescent="0.3">
      <c r="A1163">
        <v>193</v>
      </c>
      <c r="B1163">
        <v>3509</v>
      </c>
      <c r="C1163">
        <v>4064</v>
      </c>
      <c r="D1163">
        <v>0.60434625414670096</v>
      </c>
      <c r="E1163" s="1">
        <v>8.1186268360038903E-16</v>
      </c>
      <c r="F1163" s="1">
        <v>1.10275598359064E-18</v>
      </c>
      <c r="G1163" t="s">
        <v>9</v>
      </c>
      <c r="H1163" t="s">
        <v>12</v>
      </c>
      <c r="I1163" s="1">
        <v>2.3691602881671002E-72</v>
      </c>
      <c r="J1163">
        <v>18.6965878009796</v>
      </c>
    </row>
    <row r="1164" spans="1:10" x14ac:dyDescent="0.3">
      <c r="A1164">
        <v>393</v>
      </c>
      <c r="B1164">
        <v>5764</v>
      </c>
      <c r="C1164">
        <v>6319</v>
      </c>
      <c r="D1164">
        <v>0.42327687716572998</v>
      </c>
      <c r="E1164" s="1">
        <v>4.1533930957796E-10</v>
      </c>
      <c r="F1164" s="1">
        <v>3.7789990090699402E-5</v>
      </c>
      <c r="G1164" t="s">
        <v>9</v>
      </c>
      <c r="H1164" t="s">
        <v>11</v>
      </c>
      <c r="I1164" s="1">
        <v>4.9874018727488502E-40</v>
      </c>
      <c r="J1164">
        <v>18.731293678283599</v>
      </c>
    </row>
    <row r="1165" spans="1:10" x14ac:dyDescent="0.3">
      <c r="A1165">
        <v>197</v>
      </c>
      <c r="B1165">
        <v>3517</v>
      </c>
      <c r="C1165">
        <v>4068</v>
      </c>
      <c r="D1165">
        <v>0.595205621855183</v>
      </c>
      <c r="E1165" s="1">
        <v>1.30231357794654E-15</v>
      </c>
      <c r="F1165" s="1">
        <v>8.3764316017260701E-18</v>
      </c>
      <c r="G1165" t="s">
        <v>9</v>
      </c>
      <c r="H1165" t="s">
        <v>12</v>
      </c>
      <c r="I1165" s="1">
        <v>1.33721308792402E-71</v>
      </c>
      <c r="J1165">
        <v>18.7410726547241</v>
      </c>
    </row>
    <row r="1166" spans="1:10" x14ac:dyDescent="0.3">
      <c r="A1166">
        <v>194</v>
      </c>
      <c r="B1166">
        <v>3511</v>
      </c>
      <c r="C1166">
        <v>4065</v>
      </c>
      <c r="D1166">
        <v>0.60211649360862995</v>
      </c>
      <c r="E1166" s="1">
        <v>9.7108723655534801E-16</v>
      </c>
      <c r="F1166" s="1">
        <v>2.3053721902605999E-18</v>
      </c>
      <c r="G1166" t="s">
        <v>9</v>
      </c>
      <c r="H1166" t="s">
        <v>12</v>
      </c>
      <c r="I1166" s="1">
        <v>4.0164114761180302E-72</v>
      </c>
      <c r="J1166">
        <v>18.742568016052299</v>
      </c>
    </row>
    <row r="1167" spans="1:10" x14ac:dyDescent="0.3">
      <c r="A1167">
        <v>392</v>
      </c>
      <c r="B1167">
        <v>5762</v>
      </c>
      <c r="C1167">
        <v>6318</v>
      </c>
      <c r="D1167">
        <v>0.42520201795478002</v>
      </c>
      <c r="E1167" s="1">
        <v>4.0110162412602799E-10</v>
      </c>
      <c r="F1167" s="1">
        <v>3.1709722453093E-5</v>
      </c>
      <c r="G1167" t="s">
        <v>9</v>
      </c>
      <c r="H1167" t="s">
        <v>11</v>
      </c>
      <c r="I1167" s="1">
        <v>3.1361222126693998E-39</v>
      </c>
      <c r="J1167">
        <v>18.749362945556602</v>
      </c>
    </row>
    <row r="1168" spans="1:10" x14ac:dyDescent="0.3">
      <c r="A1168">
        <v>191</v>
      </c>
      <c r="B1168">
        <v>3505</v>
      </c>
      <c r="C1168">
        <v>4062</v>
      </c>
      <c r="D1168">
        <v>0.60662658242742096</v>
      </c>
      <c r="E1168" s="1">
        <v>4.9792502680961398E-16</v>
      </c>
      <c r="F1168" s="1">
        <v>1.2180744958535699E-19</v>
      </c>
      <c r="G1168" t="s">
        <v>9</v>
      </c>
      <c r="H1168" t="s">
        <v>12</v>
      </c>
      <c r="I1168" s="1">
        <v>1.10318027409387E-72</v>
      </c>
      <c r="J1168">
        <v>18.769885301590001</v>
      </c>
    </row>
    <row r="1169" spans="1:10" x14ac:dyDescent="0.3">
      <c r="A1169">
        <v>196</v>
      </c>
      <c r="B1169">
        <v>3515</v>
      </c>
      <c r="C1169">
        <v>4067</v>
      </c>
      <c r="D1169">
        <v>0.59763595218266297</v>
      </c>
      <c r="E1169" s="1">
        <v>1.2484208153682501E-15</v>
      </c>
      <c r="F1169" s="1">
        <v>6.9814745721782802E-18</v>
      </c>
      <c r="G1169" t="s">
        <v>9</v>
      </c>
      <c r="H1169" t="s">
        <v>12</v>
      </c>
      <c r="I1169" s="1">
        <v>9.520881270677751E-72</v>
      </c>
      <c r="J1169">
        <v>18.785140991210898</v>
      </c>
    </row>
    <row r="1170" spans="1:10" x14ac:dyDescent="0.3">
      <c r="A1170">
        <v>195</v>
      </c>
      <c r="B1170">
        <v>3513</v>
      </c>
      <c r="C1170">
        <v>4066</v>
      </c>
      <c r="D1170">
        <v>0.599344175879998</v>
      </c>
      <c r="E1170" s="1">
        <v>1.0595769561933601E-15</v>
      </c>
      <c r="F1170" s="1">
        <v>3.3279901240537902E-18</v>
      </c>
      <c r="G1170" t="s">
        <v>9</v>
      </c>
      <c r="H1170" t="s">
        <v>12</v>
      </c>
      <c r="I1170" s="1">
        <v>6.81540018420879E-72</v>
      </c>
      <c r="J1170">
        <v>18.787815093994102</v>
      </c>
    </row>
    <row r="1171" spans="1:10" x14ac:dyDescent="0.3">
      <c r="A1171">
        <v>190</v>
      </c>
      <c r="B1171">
        <v>3503</v>
      </c>
      <c r="C1171">
        <v>4061</v>
      </c>
      <c r="D1171">
        <v>0.60881572383842597</v>
      </c>
      <c r="E1171" s="1">
        <v>4.2538362083291002E-16</v>
      </c>
      <c r="F1171" s="1">
        <v>6.0737342335491301E-20</v>
      </c>
      <c r="G1171" t="s">
        <v>9</v>
      </c>
      <c r="H1171" t="s">
        <v>12</v>
      </c>
      <c r="I1171" s="1">
        <v>1.49769911308939E-73</v>
      </c>
      <c r="J1171">
        <v>18.818833827972401</v>
      </c>
    </row>
    <row r="1172" spans="1:10" x14ac:dyDescent="0.3">
      <c r="A1172">
        <v>188</v>
      </c>
      <c r="B1172">
        <v>3499</v>
      </c>
      <c r="C1172">
        <v>4059</v>
      </c>
      <c r="D1172">
        <v>0.61081712268007204</v>
      </c>
      <c r="E1172" s="1">
        <v>3.6967709349658598E-16</v>
      </c>
      <c r="F1172" s="1">
        <v>3.9599622652183503E-20</v>
      </c>
      <c r="G1172" t="s">
        <v>9</v>
      </c>
      <c r="H1172" t="s">
        <v>12</v>
      </c>
      <c r="I1172" s="1">
        <v>1.3067522195538899E-72</v>
      </c>
      <c r="J1172">
        <v>18.837046623229899</v>
      </c>
    </row>
    <row r="1173" spans="1:10" x14ac:dyDescent="0.3">
      <c r="A1173">
        <v>189</v>
      </c>
      <c r="B1173">
        <v>3501</v>
      </c>
      <c r="C1173">
        <v>4060</v>
      </c>
      <c r="D1173">
        <v>0.61028967162952796</v>
      </c>
      <c r="E1173" s="1">
        <v>3.68542022459084E-16</v>
      </c>
      <c r="F1173" s="1">
        <v>3.4022359354711501E-20</v>
      </c>
      <c r="G1173" t="s">
        <v>9</v>
      </c>
      <c r="H1173" t="s">
        <v>12</v>
      </c>
      <c r="I1173" s="1">
        <v>9.7320761667920496E-74</v>
      </c>
      <c r="J1173">
        <v>18.839261054992601</v>
      </c>
    </row>
    <row r="1174" spans="1:10" x14ac:dyDescent="0.3">
      <c r="A1174">
        <v>391</v>
      </c>
      <c r="B1174">
        <v>5760</v>
      </c>
      <c r="C1174">
        <v>6317</v>
      </c>
      <c r="D1174">
        <v>0.42792277882281199</v>
      </c>
      <c r="E1174" s="1">
        <v>4.2235863135417001E-10</v>
      </c>
      <c r="F1174" s="1">
        <v>3.0630558943191498E-5</v>
      </c>
      <c r="G1174" t="s">
        <v>9</v>
      </c>
      <c r="H1174" t="s">
        <v>11</v>
      </c>
      <c r="I1174" s="1">
        <v>6.8451966331350403E-40</v>
      </c>
      <c r="J1174">
        <v>18.879049301147401</v>
      </c>
    </row>
    <row r="1175" spans="1:10" x14ac:dyDescent="0.3">
      <c r="A1175">
        <v>187</v>
      </c>
      <c r="B1175">
        <v>3497</v>
      </c>
      <c r="C1175">
        <v>4058</v>
      </c>
      <c r="D1175">
        <v>0.61189434388816499</v>
      </c>
      <c r="E1175" s="1">
        <v>3.51223150321925E-16</v>
      </c>
      <c r="F1175" s="1">
        <v>3.5204565437671302E-20</v>
      </c>
      <c r="G1175" t="s">
        <v>9</v>
      </c>
      <c r="H1175" t="s">
        <v>12</v>
      </c>
      <c r="I1175" s="1">
        <v>8.5098873645918599E-73</v>
      </c>
      <c r="J1175">
        <v>18.892937183380099</v>
      </c>
    </row>
    <row r="1176" spans="1:10" x14ac:dyDescent="0.3">
      <c r="A1176">
        <v>176</v>
      </c>
      <c r="B1176">
        <v>3475</v>
      </c>
      <c r="C1176">
        <v>4047</v>
      </c>
      <c r="D1176">
        <v>0.61543046241223798</v>
      </c>
      <c r="E1176" s="1">
        <v>9.5640421093230397E-17</v>
      </c>
      <c r="F1176" s="1">
        <v>2.12632364770325E-22</v>
      </c>
      <c r="G1176" t="s">
        <v>9</v>
      </c>
      <c r="H1176" t="s">
        <v>12</v>
      </c>
      <c r="I1176" s="1">
        <v>6.9270560597393898E-75</v>
      </c>
      <c r="J1176">
        <v>18.893955230712901</v>
      </c>
    </row>
    <row r="1177" spans="1:10" x14ac:dyDescent="0.3">
      <c r="A1177">
        <v>177</v>
      </c>
      <c r="B1177">
        <v>3477</v>
      </c>
      <c r="C1177">
        <v>4048</v>
      </c>
      <c r="D1177">
        <v>0.61471789633723495</v>
      </c>
      <c r="E1177" s="1">
        <v>1.1164013611498801E-16</v>
      </c>
      <c r="F1177" s="1">
        <v>4.2491242105620704E-22</v>
      </c>
      <c r="G1177" t="s">
        <v>9</v>
      </c>
      <c r="H1177" t="s">
        <v>12</v>
      </c>
      <c r="I1177" s="1">
        <v>1.0612699229637499E-74</v>
      </c>
      <c r="J1177">
        <v>18.900149106979399</v>
      </c>
    </row>
    <row r="1178" spans="1:10" x14ac:dyDescent="0.3">
      <c r="A1178">
        <v>178</v>
      </c>
      <c r="B1178">
        <v>3479</v>
      </c>
      <c r="C1178">
        <v>4049</v>
      </c>
      <c r="D1178">
        <v>0.61508151852428805</v>
      </c>
      <c r="E1178" s="1">
        <v>1.1998495247214899E-16</v>
      </c>
      <c r="F1178" s="1">
        <v>5.1781172039020297E-22</v>
      </c>
      <c r="G1178" t="s">
        <v>9</v>
      </c>
      <c r="H1178" t="s">
        <v>12</v>
      </c>
      <c r="I1178" s="1">
        <v>1.62641225903621E-74</v>
      </c>
      <c r="J1178">
        <v>18.907024860382101</v>
      </c>
    </row>
    <row r="1179" spans="1:10" x14ac:dyDescent="0.3">
      <c r="A1179">
        <v>179</v>
      </c>
      <c r="B1179">
        <v>3481</v>
      </c>
      <c r="C1179">
        <v>4050</v>
      </c>
      <c r="D1179">
        <v>0.61584229176093797</v>
      </c>
      <c r="E1179" s="1">
        <v>1.2049550949694501E-16</v>
      </c>
      <c r="F1179" s="1">
        <v>4.0723898007408398E-22</v>
      </c>
      <c r="G1179" t="s">
        <v>9</v>
      </c>
      <c r="H1179" t="s">
        <v>12</v>
      </c>
      <c r="I1179" s="1">
        <v>2.4932402542266599E-74</v>
      </c>
      <c r="J1179">
        <v>18.913900613784801</v>
      </c>
    </row>
    <row r="1180" spans="1:10" x14ac:dyDescent="0.3">
      <c r="A1180">
        <v>180</v>
      </c>
      <c r="B1180">
        <v>3483</v>
      </c>
      <c r="C1180">
        <v>4051</v>
      </c>
      <c r="D1180">
        <v>0.615666065929248</v>
      </c>
      <c r="E1180" s="1">
        <v>1.3736681918428499E-16</v>
      </c>
      <c r="F1180" s="1">
        <v>7.14345401718636E-22</v>
      </c>
      <c r="G1180" t="s">
        <v>9</v>
      </c>
      <c r="H1180" t="s">
        <v>12</v>
      </c>
      <c r="I1180" s="1">
        <v>3.8232035470146302E-74</v>
      </c>
      <c r="J1180">
        <v>18.9207763671875</v>
      </c>
    </row>
    <row r="1181" spans="1:10" x14ac:dyDescent="0.3">
      <c r="A1181">
        <v>175</v>
      </c>
      <c r="B1181">
        <v>3473</v>
      </c>
      <c r="C1181">
        <v>4046</v>
      </c>
      <c r="D1181">
        <v>0.61655891175993804</v>
      </c>
      <c r="E1181" s="1">
        <v>8.0943817230144495E-17</v>
      </c>
      <c r="F1181" s="1">
        <v>9.6658478494817005E-23</v>
      </c>
      <c r="G1181" t="s">
        <v>9</v>
      </c>
      <c r="H1181" t="s">
        <v>12</v>
      </c>
      <c r="I1181" s="1">
        <v>4.5227034288338404E-75</v>
      </c>
      <c r="J1181">
        <v>18.924623489379901</v>
      </c>
    </row>
    <row r="1182" spans="1:10" x14ac:dyDescent="0.3">
      <c r="A1182">
        <v>186</v>
      </c>
      <c r="B1182">
        <v>3495</v>
      </c>
      <c r="C1182">
        <v>4057</v>
      </c>
      <c r="D1182">
        <v>0.61221887955824605</v>
      </c>
      <c r="E1182" s="1">
        <v>3.09329805520561E-16</v>
      </c>
      <c r="F1182" s="1">
        <v>2.12425288889686E-20</v>
      </c>
      <c r="G1182" t="s">
        <v>9</v>
      </c>
      <c r="H1182" t="s">
        <v>12</v>
      </c>
      <c r="I1182" s="1">
        <v>5.5435942608238901E-73</v>
      </c>
      <c r="J1182">
        <v>18.933626651763898</v>
      </c>
    </row>
    <row r="1183" spans="1:10" x14ac:dyDescent="0.3">
      <c r="A1183">
        <v>174</v>
      </c>
      <c r="B1183">
        <v>3471</v>
      </c>
      <c r="C1183">
        <v>4045</v>
      </c>
      <c r="D1183">
        <v>0.61781031004249298</v>
      </c>
      <c r="E1183" s="1">
        <v>6.9928364487721994E-17</v>
      </c>
      <c r="F1183" s="1">
        <v>4.7959190127900002E-23</v>
      </c>
      <c r="G1183" t="s">
        <v>9</v>
      </c>
      <c r="H1183" t="s">
        <v>12</v>
      </c>
      <c r="I1183" s="1">
        <v>2.63920040849633E-75</v>
      </c>
      <c r="J1183">
        <v>18.949170589447</v>
      </c>
    </row>
    <row r="1184" spans="1:10" x14ac:dyDescent="0.3">
      <c r="A1184">
        <v>172</v>
      </c>
      <c r="B1184">
        <v>3467</v>
      </c>
      <c r="C1184">
        <v>4043</v>
      </c>
      <c r="D1184">
        <v>0.62003661386809705</v>
      </c>
      <c r="E1184" s="1">
        <v>6.4847671799199905E-17</v>
      </c>
      <c r="F1184" s="1">
        <v>3.5363100243113799E-23</v>
      </c>
      <c r="G1184" t="s">
        <v>9</v>
      </c>
      <c r="H1184" t="s">
        <v>12</v>
      </c>
      <c r="I1184" s="1">
        <v>1.00531069659276E-75</v>
      </c>
      <c r="J1184">
        <v>18.962572097778299</v>
      </c>
    </row>
    <row r="1185" spans="1:10" x14ac:dyDescent="0.3">
      <c r="A1185">
        <v>173</v>
      </c>
      <c r="B1185">
        <v>3469</v>
      </c>
      <c r="C1185">
        <v>4044</v>
      </c>
      <c r="D1185">
        <v>0.61894487185733105</v>
      </c>
      <c r="E1185" s="1">
        <v>5.98536063501289E-17</v>
      </c>
      <c r="F1185" s="1">
        <v>2.36018779127647E-23</v>
      </c>
      <c r="G1185" t="s">
        <v>9</v>
      </c>
      <c r="H1185" t="s">
        <v>12</v>
      </c>
      <c r="I1185" s="1">
        <v>1.72235709141139E-75</v>
      </c>
      <c r="J1185">
        <v>18.963917970657299</v>
      </c>
    </row>
    <row r="1186" spans="1:10" x14ac:dyDescent="0.3">
      <c r="A1186">
        <v>181</v>
      </c>
      <c r="B1186">
        <v>3485</v>
      </c>
      <c r="C1186">
        <v>4052</v>
      </c>
      <c r="D1186">
        <v>0.61551473423883596</v>
      </c>
      <c r="E1186" s="1">
        <v>1.54896618300083E-16</v>
      </c>
      <c r="F1186" s="1">
        <v>1.1615371255065E-21</v>
      </c>
      <c r="G1186" t="s">
        <v>9</v>
      </c>
      <c r="H1186" t="s">
        <v>12</v>
      </c>
      <c r="I1186" s="1">
        <v>5.86437337924189E-74</v>
      </c>
      <c r="J1186">
        <v>18.992856979370099</v>
      </c>
    </row>
    <row r="1187" spans="1:10" x14ac:dyDescent="0.3">
      <c r="A1187">
        <v>171</v>
      </c>
      <c r="B1187">
        <v>3465</v>
      </c>
      <c r="C1187">
        <v>4042</v>
      </c>
      <c r="D1187">
        <v>0.620675445846678</v>
      </c>
      <c r="E1187" s="1">
        <v>5.5710196834083102E-17</v>
      </c>
      <c r="F1187" s="1">
        <v>1.7614548027811001E-23</v>
      </c>
      <c r="G1187" t="s">
        <v>9</v>
      </c>
      <c r="H1187" t="s">
        <v>12</v>
      </c>
      <c r="I1187" s="1">
        <v>6.5577430297058895E-76</v>
      </c>
      <c r="J1187">
        <v>18.994016647338899</v>
      </c>
    </row>
    <row r="1188" spans="1:10" x14ac:dyDescent="0.3">
      <c r="A1188">
        <v>185</v>
      </c>
      <c r="B1188">
        <v>3493</v>
      </c>
      <c r="C1188">
        <v>4056</v>
      </c>
      <c r="D1188">
        <v>0.61297931341084699</v>
      </c>
      <c r="E1188" s="1">
        <v>2.6145698274723499E-16</v>
      </c>
      <c r="F1188" s="1">
        <v>1.00046927854198E-20</v>
      </c>
      <c r="G1188" t="s">
        <v>9</v>
      </c>
      <c r="H1188" t="s">
        <v>12</v>
      </c>
      <c r="I1188" s="1">
        <v>3.6123926131859198E-73</v>
      </c>
      <c r="J1188">
        <v>18.999690294265701</v>
      </c>
    </row>
    <row r="1189" spans="1:10" x14ac:dyDescent="0.3">
      <c r="A1189">
        <v>182</v>
      </c>
      <c r="B1189">
        <v>3487</v>
      </c>
      <c r="C1189">
        <v>4053</v>
      </c>
      <c r="D1189">
        <v>0.61477496853312597</v>
      </c>
      <c r="E1189" s="1">
        <v>1.7306639925088699E-16</v>
      </c>
      <c r="F1189" s="1">
        <v>1.7886868894355601E-21</v>
      </c>
      <c r="G1189" t="s">
        <v>9</v>
      </c>
      <c r="H1189" t="s">
        <v>12</v>
      </c>
      <c r="I1189" s="1">
        <v>8.9980380589906203E-74</v>
      </c>
      <c r="J1189">
        <v>19.026239871978699</v>
      </c>
    </row>
    <row r="1190" spans="1:10" x14ac:dyDescent="0.3">
      <c r="A1190">
        <v>183</v>
      </c>
      <c r="B1190">
        <v>3489</v>
      </c>
      <c r="C1190">
        <v>4054</v>
      </c>
      <c r="D1190">
        <v>0.61407339032387198</v>
      </c>
      <c r="E1190" s="1">
        <v>1.9471283125930101E-16</v>
      </c>
      <c r="F1190" s="1">
        <v>2.8013631808292501E-21</v>
      </c>
      <c r="G1190" t="s">
        <v>9</v>
      </c>
      <c r="H1190" t="s">
        <v>12</v>
      </c>
      <c r="I1190" s="1">
        <v>1.5353414845311099E-73</v>
      </c>
      <c r="J1190">
        <v>19.033007383346501</v>
      </c>
    </row>
    <row r="1191" spans="1:10" x14ac:dyDescent="0.3">
      <c r="A1191">
        <v>169</v>
      </c>
      <c r="B1191">
        <v>3461</v>
      </c>
      <c r="C1191">
        <v>4040</v>
      </c>
      <c r="D1191">
        <v>0.62189849684860399</v>
      </c>
      <c r="E1191" s="1">
        <v>4.4126126715689401E-17</v>
      </c>
      <c r="F1191" s="1">
        <v>7.0280271894291297E-24</v>
      </c>
      <c r="G1191" t="s">
        <v>9</v>
      </c>
      <c r="H1191" t="s">
        <v>12</v>
      </c>
      <c r="I1191" s="1">
        <v>1.04876141130094E-77</v>
      </c>
      <c r="J1191">
        <v>19.035786151886001</v>
      </c>
    </row>
    <row r="1192" spans="1:10" x14ac:dyDescent="0.3">
      <c r="A1192">
        <v>170</v>
      </c>
      <c r="B1192">
        <v>3463</v>
      </c>
      <c r="C1192">
        <v>4041</v>
      </c>
      <c r="D1192">
        <v>0.62178316754215202</v>
      </c>
      <c r="E1192" s="1">
        <v>4.8632403475963101E-17</v>
      </c>
      <c r="F1192" s="1">
        <v>9.9776546554159805E-24</v>
      </c>
      <c r="G1192" t="s">
        <v>9</v>
      </c>
      <c r="H1192" t="s">
        <v>12</v>
      </c>
      <c r="I1192" s="1">
        <v>1.6126887528983799E-77</v>
      </c>
      <c r="J1192">
        <v>19.0373210906982</v>
      </c>
    </row>
    <row r="1193" spans="1:10" x14ac:dyDescent="0.3">
      <c r="A1193">
        <v>168</v>
      </c>
      <c r="B1193">
        <v>3459</v>
      </c>
      <c r="C1193">
        <v>4039</v>
      </c>
      <c r="D1193">
        <v>0.62339450169304</v>
      </c>
      <c r="E1193" s="1">
        <v>4.2133516281352502E-17</v>
      </c>
      <c r="F1193" s="1">
        <v>5.6426752867418497E-24</v>
      </c>
      <c r="G1193" t="s">
        <v>9</v>
      </c>
      <c r="H1193" t="s">
        <v>12</v>
      </c>
      <c r="I1193" s="1">
        <v>6.1229801801951501E-78</v>
      </c>
      <c r="J1193">
        <v>19.0391283035278</v>
      </c>
    </row>
    <row r="1194" spans="1:10" x14ac:dyDescent="0.3">
      <c r="A1194">
        <v>390</v>
      </c>
      <c r="B1194">
        <v>5758</v>
      </c>
      <c r="C1194">
        <v>6316</v>
      </c>
      <c r="D1194">
        <v>0.42995291793705998</v>
      </c>
      <c r="E1194" s="1">
        <v>3.2387695202771802E-10</v>
      </c>
      <c r="F1194" s="1">
        <v>1.836462243741E-5</v>
      </c>
      <c r="G1194" t="s">
        <v>9</v>
      </c>
      <c r="H1194" t="s">
        <v>11</v>
      </c>
      <c r="I1194" s="1">
        <v>4.6871928734807501E-41</v>
      </c>
      <c r="J1194">
        <v>19.072739601135201</v>
      </c>
    </row>
    <row r="1195" spans="1:10" x14ac:dyDescent="0.3">
      <c r="A1195">
        <v>184</v>
      </c>
      <c r="B1195">
        <v>3491</v>
      </c>
      <c r="C1195">
        <v>4055</v>
      </c>
      <c r="D1195">
        <v>0.61373079446050804</v>
      </c>
      <c r="E1195" s="1">
        <v>2.2117529307144099E-16</v>
      </c>
      <c r="F1195" s="1">
        <v>4.6799575721117099E-21</v>
      </c>
      <c r="G1195" t="s">
        <v>9</v>
      </c>
      <c r="H1195" t="s">
        <v>12</v>
      </c>
      <c r="I1195" s="1">
        <v>2.3546869542076701E-73</v>
      </c>
      <c r="J1195">
        <v>19.131703376770002</v>
      </c>
    </row>
    <row r="1196" spans="1:10" x14ac:dyDescent="0.3">
      <c r="A1196">
        <v>166</v>
      </c>
      <c r="B1196">
        <v>3455</v>
      </c>
      <c r="C1196">
        <v>4037</v>
      </c>
      <c r="D1196">
        <v>0.62490864154067305</v>
      </c>
      <c r="E1196" s="1">
        <v>3.4396560972449298E-17</v>
      </c>
      <c r="F1196" s="1">
        <v>3.6999999999999998E-24</v>
      </c>
      <c r="G1196" t="s">
        <v>9</v>
      </c>
      <c r="H1196" t="s">
        <v>12</v>
      </c>
      <c r="I1196" s="1">
        <v>5.5490550166552298E-77</v>
      </c>
      <c r="J1196">
        <v>19.145472049713199</v>
      </c>
    </row>
    <row r="1197" spans="1:10" x14ac:dyDescent="0.3">
      <c r="A1197">
        <v>165</v>
      </c>
      <c r="B1197">
        <v>3453</v>
      </c>
      <c r="C1197">
        <v>4036</v>
      </c>
      <c r="D1197">
        <v>0.62576566694732305</v>
      </c>
      <c r="E1197" s="1">
        <v>3.0719308875947502E-17</v>
      </c>
      <c r="F1197" s="1">
        <v>3.6999999999999998E-24</v>
      </c>
      <c r="G1197" t="s">
        <v>9</v>
      </c>
      <c r="H1197" t="s">
        <v>12</v>
      </c>
      <c r="I1197" s="1">
        <v>3.61487884367898E-77</v>
      </c>
      <c r="J1197">
        <v>19.1514217853546</v>
      </c>
    </row>
    <row r="1198" spans="1:10" x14ac:dyDescent="0.3">
      <c r="A1198">
        <v>389</v>
      </c>
      <c r="B1198">
        <v>5756</v>
      </c>
      <c r="C1198">
        <v>6315</v>
      </c>
      <c r="D1198">
        <v>0.43193005943801299</v>
      </c>
      <c r="E1198" s="1">
        <v>2.3750093121534102E-10</v>
      </c>
      <c r="F1198" s="1">
        <v>1.0620724340773E-5</v>
      </c>
      <c r="G1198" t="s">
        <v>9</v>
      </c>
      <c r="H1198" t="s">
        <v>11</v>
      </c>
      <c r="I1198" s="1">
        <v>3.1672301811633801E-41</v>
      </c>
      <c r="J1198">
        <v>19.152468681335499</v>
      </c>
    </row>
    <row r="1199" spans="1:10" x14ac:dyDescent="0.3">
      <c r="A1199">
        <v>167</v>
      </c>
      <c r="B1199">
        <v>3457</v>
      </c>
      <c r="C1199">
        <v>4038</v>
      </c>
      <c r="D1199">
        <v>0.62459548103718898</v>
      </c>
      <c r="E1199" s="1">
        <v>3.9276660428343599E-17</v>
      </c>
      <c r="F1199" s="1">
        <v>4.6870194140345001E-24</v>
      </c>
      <c r="G1199" t="s">
        <v>9</v>
      </c>
      <c r="H1199" t="s">
        <v>12</v>
      </c>
      <c r="I1199" s="1">
        <v>8.5205756576185395E-77</v>
      </c>
      <c r="J1199">
        <v>19.1758921146393</v>
      </c>
    </row>
    <row r="1200" spans="1:10" x14ac:dyDescent="0.3">
      <c r="A1200">
        <v>162</v>
      </c>
      <c r="B1200">
        <v>3447</v>
      </c>
      <c r="C1200">
        <v>4033</v>
      </c>
      <c r="D1200">
        <v>0.62654447938376301</v>
      </c>
      <c r="E1200" s="1">
        <v>2.7461171133773701E-17</v>
      </c>
      <c r="F1200" s="1">
        <v>3.6999999999999998E-24</v>
      </c>
      <c r="G1200" t="s">
        <v>9</v>
      </c>
      <c r="H1200" t="s">
        <v>12</v>
      </c>
      <c r="I1200" s="1">
        <v>1.8750495287969899E-76</v>
      </c>
      <c r="J1200">
        <v>19.203932285308799</v>
      </c>
    </row>
    <row r="1201" spans="1:10" x14ac:dyDescent="0.3">
      <c r="A1201">
        <v>388</v>
      </c>
      <c r="B1201">
        <v>5754</v>
      </c>
      <c r="C1201">
        <v>6314</v>
      </c>
      <c r="D1201">
        <v>0.43383912597734497</v>
      </c>
      <c r="E1201" s="1">
        <v>1.6985777801784401E-10</v>
      </c>
      <c r="F1201" s="1">
        <v>5.7554565347772403E-6</v>
      </c>
      <c r="G1201" t="s">
        <v>9</v>
      </c>
      <c r="H1201" t="s">
        <v>11</v>
      </c>
      <c r="I1201" s="1">
        <v>1.9847562717083098E-43</v>
      </c>
      <c r="J1201">
        <v>19.208765029907301</v>
      </c>
    </row>
    <row r="1202" spans="1:10" x14ac:dyDescent="0.3">
      <c r="A1202">
        <v>163</v>
      </c>
      <c r="B1202">
        <v>3449</v>
      </c>
      <c r="C1202">
        <v>4034</v>
      </c>
      <c r="D1202">
        <v>0.62621191874160498</v>
      </c>
      <c r="E1202" s="1">
        <v>2.9935272740294403E-17</v>
      </c>
      <c r="F1202" s="1">
        <v>3.6999999999999998E-24</v>
      </c>
      <c r="G1202" t="s">
        <v>9</v>
      </c>
      <c r="H1202" t="s">
        <v>12</v>
      </c>
      <c r="I1202" s="1">
        <v>6.6655289260654399E-77</v>
      </c>
      <c r="J1202">
        <v>19.210716724395802</v>
      </c>
    </row>
    <row r="1203" spans="1:10" x14ac:dyDescent="0.3">
      <c r="A1203">
        <v>151</v>
      </c>
      <c r="B1203">
        <v>3425</v>
      </c>
      <c r="C1203">
        <v>4022</v>
      </c>
      <c r="D1203">
        <v>0.62760234042825502</v>
      </c>
      <c r="E1203" s="1">
        <v>1.7104244881516901E-17</v>
      </c>
      <c r="F1203" s="1">
        <v>3.6999999999999998E-24</v>
      </c>
      <c r="G1203" t="s">
        <v>9</v>
      </c>
      <c r="H1203" t="s">
        <v>12</v>
      </c>
      <c r="I1203" s="1">
        <v>2.6517119379171398E-73</v>
      </c>
      <c r="J1203">
        <v>19.2204973697662</v>
      </c>
    </row>
    <row r="1204" spans="1:10" x14ac:dyDescent="0.3">
      <c r="A1204">
        <v>153</v>
      </c>
      <c r="B1204">
        <v>3429</v>
      </c>
      <c r="C1204">
        <v>4024</v>
      </c>
      <c r="D1204">
        <v>0.62710400973328895</v>
      </c>
      <c r="E1204" s="1">
        <v>1.99054965419507E-17</v>
      </c>
      <c r="F1204" s="1">
        <v>3.6999999999999998E-24</v>
      </c>
      <c r="G1204" t="s">
        <v>9</v>
      </c>
      <c r="H1204" t="s">
        <v>12</v>
      </c>
      <c r="I1204" s="1">
        <v>3.2468858071770598E-74</v>
      </c>
      <c r="J1204">
        <v>19.225745439529501</v>
      </c>
    </row>
    <row r="1205" spans="1:10" x14ac:dyDescent="0.3">
      <c r="A1205">
        <v>152</v>
      </c>
      <c r="B1205">
        <v>3427</v>
      </c>
      <c r="C1205">
        <v>4023</v>
      </c>
      <c r="D1205">
        <v>0.627206375534761</v>
      </c>
      <c r="E1205" s="1">
        <v>1.95169837989963E-17</v>
      </c>
      <c r="F1205" s="1">
        <v>3.6999999999999998E-24</v>
      </c>
      <c r="G1205" t="s">
        <v>9</v>
      </c>
      <c r="H1205" t="s">
        <v>12</v>
      </c>
      <c r="I1205" s="1">
        <v>4.0266842280149002E-73</v>
      </c>
      <c r="J1205">
        <v>19.2308912277222</v>
      </c>
    </row>
    <row r="1206" spans="1:10" x14ac:dyDescent="0.3">
      <c r="A1206">
        <v>164</v>
      </c>
      <c r="B1206">
        <v>3451</v>
      </c>
      <c r="C1206">
        <v>4035</v>
      </c>
      <c r="D1206">
        <v>0.62707003035086095</v>
      </c>
      <c r="E1206" s="1">
        <v>2.9392562608708302E-17</v>
      </c>
      <c r="F1206" s="1">
        <v>3.6999999999999998E-24</v>
      </c>
      <c r="G1206" t="s">
        <v>9</v>
      </c>
      <c r="H1206" t="s">
        <v>12</v>
      </c>
      <c r="I1206" s="1">
        <v>2.1118997223365499E-77</v>
      </c>
      <c r="J1206">
        <v>19.238961219787601</v>
      </c>
    </row>
    <row r="1207" spans="1:10" x14ac:dyDescent="0.3">
      <c r="A1207">
        <v>154</v>
      </c>
      <c r="B1207">
        <v>3431</v>
      </c>
      <c r="C1207">
        <v>4025</v>
      </c>
      <c r="D1207">
        <v>0.62748993382412299</v>
      </c>
      <c r="E1207" s="1">
        <v>2.0594992959655099E-17</v>
      </c>
      <c r="F1207" s="1">
        <v>3.6999999999999998E-24</v>
      </c>
      <c r="G1207" t="s">
        <v>9</v>
      </c>
      <c r="H1207" t="s">
        <v>12</v>
      </c>
      <c r="I1207" s="1">
        <v>2.5506524704731701E-75</v>
      </c>
      <c r="J1207">
        <v>19.243999958038401</v>
      </c>
    </row>
    <row r="1208" spans="1:10" x14ac:dyDescent="0.3">
      <c r="A1208">
        <v>155</v>
      </c>
      <c r="B1208">
        <v>3433</v>
      </c>
      <c r="C1208">
        <v>4026</v>
      </c>
      <c r="D1208">
        <v>0.62793412594846398</v>
      </c>
      <c r="E1208" s="1">
        <v>2.07890698229946E-17</v>
      </c>
      <c r="F1208" s="1">
        <v>3.6999999999999998E-24</v>
      </c>
      <c r="G1208" t="s">
        <v>9</v>
      </c>
      <c r="H1208" t="s">
        <v>12</v>
      </c>
      <c r="I1208" s="1">
        <v>1.9515714099442599E-76</v>
      </c>
      <c r="J1208">
        <v>19.262254476547199</v>
      </c>
    </row>
    <row r="1209" spans="1:10" x14ac:dyDescent="0.3">
      <c r="A1209">
        <v>160</v>
      </c>
      <c r="B1209">
        <v>3443</v>
      </c>
      <c r="C1209">
        <v>4031</v>
      </c>
      <c r="D1209">
        <v>0.62814984917177696</v>
      </c>
      <c r="E1209" s="1">
        <v>2.66777707546714E-17</v>
      </c>
      <c r="F1209" s="1">
        <v>3.6999999999999998E-24</v>
      </c>
      <c r="G1209" t="s">
        <v>9</v>
      </c>
      <c r="H1209" t="s">
        <v>12</v>
      </c>
      <c r="I1209" s="1">
        <v>7.9866791265894097E-77</v>
      </c>
      <c r="J1209">
        <v>19.293467521667498</v>
      </c>
    </row>
    <row r="1210" spans="1:10" x14ac:dyDescent="0.3">
      <c r="A1210">
        <v>161</v>
      </c>
      <c r="B1210">
        <v>3445</v>
      </c>
      <c r="C1210">
        <v>4032</v>
      </c>
      <c r="D1210">
        <v>0.62826996704128901</v>
      </c>
      <c r="E1210" s="1">
        <v>2.9022296963179902E-17</v>
      </c>
      <c r="F1210" s="1">
        <v>3.6999999999999998E-24</v>
      </c>
      <c r="G1210" t="s">
        <v>9</v>
      </c>
      <c r="H1210" t="s">
        <v>12</v>
      </c>
      <c r="I1210" s="1">
        <v>1.22356542264645E-76</v>
      </c>
      <c r="J1210">
        <v>19.294335603714099</v>
      </c>
    </row>
    <row r="1211" spans="1:10" x14ac:dyDescent="0.3">
      <c r="A1211">
        <v>158</v>
      </c>
      <c r="B1211">
        <v>3439</v>
      </c>
      <c r="C1211">
        <v>4029</v>
      </c>
      <c r="D1211">
        <v>0.628499539980792</v>
      </c>
      <c r="E1211" s="1">
        <v>2.64871005698251E-17</v>
      </c>
      <c r="F1211" s="1">
        <v>3.6999999999999998E-24</v>
      </c>
      <c r="G1211" t="s">
        <v>9</v>
      </c>
      <c r="H1211" t="s">
        <v>12</v>
      </c>
      <c r="I1211" s="1">
        <v>1.4608303429856699E-76</v>
      </c>
      <c r="J1211">
        <v>19.3024449348449</v>
      </c>
    </row>
    <row r="1212" spans="1:10" x14ac:dyDescent="0.3">
      <c r="A1212">
        <v>156</v>
      </c>
      <c r="B1212">
        <v>3435</v>
      </c>
      <c r="C1212">
        <v>4027</v>
      </c>
      <c r="D1212">
        <v>0.62881404653330697</v>
      </c>
      <c r="E1212" s="1">
        <v>2.1517196533100601E-17</v>
      </c>
      <c r="F1212" s="1">
        <v>3.6999999999999998E-24</v>
      </c>
      <c r="G1212" t="s">
        <v>9</v>
      </c>
      <c r="H1212" t="s">
        <v>12</v>
      </c>
      <c r="I1212" s="1">
        <v>2.9808788783986399E-76</v>
      </c>
      <c r="J1212">
        <v>19.311422348022401</v>
      </c>
    </row>
    <row r="1213" spans="1:10" x14ac:dyDescent="0.3">
      <c r="A1213">
        <v>159</v>
      </c>
      <c r="B1213">
        <v>3441</v>
      </c>
      <c r="C1213">
        <v>4030</v>
      </c>
      <c r="D1213">
        <v>0.62907399807652897</v>
      </c>
      <c r="E1213" s="1">
        <v>2.68110789124729E-17</v>
      </c>
      <c r="F1213" s="1">
        <v>3.6999999999999998E-24</v>
      </c>
      <c r="G1213" t="s">
        <v>9</v>
      </c>
      <c r="H1213" t="s">
        <v>12</v>
      </c>
      <c r="I1213" s="1">
        <v>5.2146942901940598E-77</v>
      </c>
      <c r="J1213">
        <v>19.313412904739401</v>
      </c>
    </row>
    <row r="1214" spans="1:10" x14ac:dyDescent="0.3">
      <c r="A1214">
        <v>157</v>
      </c>
      <c r="B1214">
        <v>3437</v>
      </c>
      <c r="C1214">
        <v>4028</v>
      </c>
      <c r="D1214">
        <v>0.62912176796032804</v>
      </c>
      <c r="E1214" s="1">
        <v>2.3320839687184301E-17</v>
      </c>
      <c r="F1214" s="1">
        <v>3.6999999999999998E-24</v>
      </c>
      <c r="G1214" t="s">
        <v>9</v>
      </c>
      <c r="H1214" t="s">
        <v>12</v>
      </c>
      <c r="I1214" s="1">
        <v>4.5543567866450999E-76</v>
      </c>
      <c r="J1214">
        <v>19.317896127700799</v>
      </c>
    </row>
    <row r="1215" spans="1:10" x14ac:dyDescent="0.3">
      <c r="A1215">
        <v>387</v>
      </c>
      <c r="B1215">
        <v>5752</v>
      </c>
      <c r="C1215">
        <v>6313</v>
      </c>
      <c r="D1215">
        <v>0.43480010034288502</v>
      </c>
      <c r="E1215" s="1">
        <v>1.4576828451918301E-10</v>
      </c>
      <c r="F1215" s="1">
        <v>4.5354144995896603E-6</v>
      </c>
      <c r="G1215" t="s">
        <v>9</v>
      </c>
      <c r="H1215" t="s">
        <v>11</v>
      </c>
      <c r="I1215" s="1">
        <v>1.3250874241504199E-43</v>
      </c>
      <c r="J1215">
        <v>19.380095958709699</v>
      </c>
    </row>
    <row r="1216" spans="1:10" x14ac:dyDescent="0.3">
      <c r="A1216">
        <v>386</v>
      </c>
      <c r="B1216">
        <v>5750</v>
      </c>
      <c r="C1216">
        <v>6312</v>
      </c>
      <c r="D1216">
        <v>0.43578688878225302</v>
      </c>
      <c r="E1216" s="1">
        <v>1.23130116180163E-10</v>
      </c>
      <c r="F1216" s="1">
        <v>3.3630319381721102E-6</v>
      </c>
      <c r="G1216" t="s">
        <v>9</v>
      </c>
      <c r="H1216" t="s">
        <v>11</v>
      </c>
      <c r="I1216" s="1">
        <v>2.4934039964695301E-45</v>
      </c>
      <c r="J1216">
        <v>19.497601509094199</v>
      </c>
    </row>
    <row r="1217" spans="1:10" x14ac:dyDescent="0.3">
      <c r="A1217">
        <v>385</v>
      </c>
      <c r="B1217">
        <v>5748</v>
      </c>
      <c r="C1217">
        <v>6311</v>
      </c>
      <c r="D1217">
        <v>0.43731453336792803</v>
      </c>
      <c r="E1217" s="1">
        <v>9.5470916312635698E-11</v>
      </c>
      <c r="F1217" s="1">
        <v>1.7943832948733499E-6</v>
      </c>
      <c r="G1217" t="s">
        <v>9</v>
      </c>
      <c r="H1217" t="s">
        <v>11</v>
      </c>
      <c r="I1217" s="1">
        <v>4.8884799036317101E-46</v>
      </c>
      <c r="J1217">
        <v>19.7896213531494</v>
      </c>
    </row>
    <row r="1218" spans="1:10" x14ac:dyDescent="0.3">
      <c r="A1218">
        <v>384</v>
      </c>
      <c r="B1218">
        <v>5746</v>
      </c>
      <c r="C1218">
        <v>6310</v>
      </c>
      <c r="D1218">
        <v>0.43835490104713198</v>
      </c>
      <c r="E1218" s="1">
        <v>6.92289429637582E-11</v>
      </c>
      <c r="F1218" s="1">
        <v>1.05028488829337E-6</v>
      </c>
      <c r="G1218" t="s">
        <v>9</v>
      </c>
      <c r="H1218" t="s">
        <v>11</v>
      </c>
      <c r="I1218" s="1">
        <v>2.8361452282921498E-47</v>
      </c>
      <c r="J1218">
        <v>20.2260227203369</v>
      </c>
    </row>
    <row r="1219" spans="1:10" x14ac:dyDescent="0.3">
      <c r="A1219">
        <v>383</v>
      </c>
      <c r="B1219">
        <v>5744</v>
      </c>
      <c r="C1219">
        <v>6309</v>
      </c>
      <c r="D1219">
        <v>0.43983618331707902</v>
      </c>
      <c r="E1219" s="1">
        <v>5.8331704087020998E-11</v>
      </c>
      <c r="F1219" s="1">
        <v>7.5791843780680899E-7</v>
      </c>
      <c r="G1219" t="s">
        <v>9</v>
      </c>
      <c r="H1219" t="s">
        <v>11</v>
      </c>
      <c r="I1219" s="1">
        <v>5.4036532835017399E-48</v>
      </c>
      <c r="J1219">
        <v>20.375375270843499</v>
      </c>
    </row>
    <row r="1220" spans="1:10" x14ac:dyDescent="0.3">
      <c r="A1220">
        <v>381</v>
      </c>
      <c r="B1220">
        <v>5740</v>
      </c>
      <c r="C1220">
        <v>6307</v>
      </c>
      <c r="D1220">
        <v>0.44408016166593201</v>
      </c>
      <c r="E1220" s="1">
        <v>7.5686797922464896E-11</v>
      </c>
      <c r="F1220" s="1">
        <v>3.8385079250498601E-7</v>
      </c>
      <c r="G1220" t="s">
        <v>9</v>
      </c>
      <c r="H1220" t="s">
        <v>11</v>
      </c>
      <c r="I1220" s="1">
        <v>2.2996412704437101E-48</v>
      </c>
      <c r="J1220">
        <v>20.452467918396</v>
      </c>
    </row>
    <row r="1221" spans="1:10" x14ac:dyDescent="0.3">
      <c r="A1221">
        <v>382</v>
      </c>
      <c r="B1221">
        <v>5742</v>
      </c>
      <c r="C1221">
        <v>6308</v>
      </c>
      <c r="D1221">
        <v>0.442514493890386</v>
      </c>
      <c r="E1221" s="1">
        <v>1.00160445361194E-10</v>
      </c>
      <c r="F1221" s="1">
        <v>7.76483959163137E-7</v>
      </c>
      <c r="G1221" t="s">
        <v>9</v>
      </c>
      <c r="H1221" t="s">
        <v>11</v>
      </c>
      <c r="I1221" s="1">
        <v>3.5093085554342101E-48</v>
      </c>
      <c r="J1221">
        <v>20.4599094390869</v>
      </c>
    </row>
    <row r="1222" spans="1:10" x14ac:dyDescent="0.3">
      <c r="A1222">
        <v>380</v>
      </c>
      <c r="B1222">
        <v>5738</v>
      </c>
      <c r="C1222">
        <v>6306</v>
      </c>
      <c r="D1222">
        <v>0.44516805675073301</v>
      </c>
      <c r="E1222" s="1">
        <v>5.9685849611866705E-11</v>
      </c>
      <c r="F1222" s="1">
        <v>2.0468386925940901E-7</v>
      </c>
      <c r="G1222" t="s">
        <v>9</v>
      </c>
      <c r="H1222" t="s">
        <v>11</v>
      </c>
      <c r="I1222" s="1">
        <v>1.48277042336915E-48</v>
      </c>
      <c r="J1222">
        <v>20.4735412597656</v>
      </c>
    </row>
    <row r="1223" spans="1:10" x14ac:dyDescent="0.3">
      <c r="A1223">
        <v>379</v>
      </c>
      <c r="B1223">
        <v>5736</v>
      </c>
      <c r="C1223">
        <v>6305</v>
      </c>
      <c r="D1223">
        <v>0.44575017312864401</v>
      </c>
      <c r="E1223" s="1">
        <v>5.06419662684614E-11</v>
      </c>
      <c r="F1223" s="1">
        <v>1.3277613547085999E-7</v>
      </c>
      <c r="G1223" t="s">
        <v>9</v>
      </c>
      <c r="H1223" t="s">
        <v>11</v>
      </c>
      <c r="I1223" s="1">
        <v>2.80731067168504E-49</v>
      </c>
      <c r="J1223">
        <v>20.579266548156699</v>
      </c>
    </row>
    <row r="1224" spans="1:10" x14ac:dyDescent="0.3">
      <c r="A1224">
        <v>378</v>
      </c>
      <c r="B1224">
        <v>5734</v>
      </c>
      <c r="C1224">
        <v>6304</v>
      </c>
      <c r="D1224">
        <v>0.44661463118317801</v>
      </c>
      <c r="E1224" s="1">
        <v>4.2135164978961097E-11</v>
      </c>
      <c r="F1224" s="1">
        <v>8.5983198737061799E-8</v>
      </c>
      <c r="G1224" t="s">
        <v>9</v>
      </c>
      <c r="H1224" t="s">
        <v>11</v>
      </c>
      <c r="I1224" s="1">
        <v>1.8341786848424598E-49</v>
      </c>
      <c r="J1224">
        <v>20.633337020873999</v>
      </c>
    </row>
    <row r="1225" spans="1:10" x14ac:dyDescent="0.3">
      <c r="A1225">
        <v>377</v>
      </c>
      <c r="B1225">
        <v>5732</v>
      </c>
      <c r="C1225">
        <v>6303</v>
      </c>
      <c r="D1225">
        <v>0.44785924971600899</v>
      </c>
      <c r="E1225" s="1">
        <v>3.3058176787126499E-11</v>
      </c>
      <c r="F1225" s="1">
        <v>4.7172855633868403E-8</v>
      </c>
      <c r="G1225" t="s">
        <v>9</v>
      </c>
      <c r="H1225" t="s">
        <v>11</v>
      </c>
      <c r="I1225" s="1">
        <v>3.47843965485997E-50</v>
      </c>
      <c r="J1225">
        <v>20.718842029571501</v>
      </c>
    </row>
    <row r="1226" spans="1:10" x14ac:dyDescent="0.3">
      <c r="A1226">
        <v>475</v>
      </c>
      <c r="B1226">
        <v>1358</v>
      </c>
      <c r="C1226">
        <v>1931</v>
      </c>
      <c r="D1226">
        <v>0.47884742970020999</v>
      </c>
      <c r="E1226" s="1">
        <v>3.1752798933365202E-14</v>
      </c>
      <c r="F1226" s="1">
        <v>3.6999999999999998E-24</v>
      </c>
      <c r="G1226" t="s">
        <v>9</v>
      </c>
      <c r="H1226" t="s">
        <v>10</v>
      </c>
      <c r="I1226" s="1">
        <v>1.6894300481758901E-83</v>
      </c>
      <c r="J1226">
        <v>20.837998390197701</v>
      </c>
    </row>
    <row r="1227" spans="1:10" x14ac:dyDescent="0.3">
      <c r="A1227">
        <v>476</v>
      </c>
      <c r="B1227">
        <v>1360</v>
      </c>
      <c r="C1227">
        <v>1932</v>
      </c>
      <c r="D1227">
        <v>0.47886872477060799</v>
      </c>
      <c r="E1227" s="1">
        <v>3.5958801327986497E-14</v>
      </c>
      <c r="F1227" s="1">
        <v>3.6999999999999998E-24</v>
      </c>
      <c r="G1227" t="s">
        <v>9</v>
      </c>
      <c r="H1227" t="s">
        <v>10</v>
      </c>
      <c r="I1227" s="1">
        <v>2.6281736545148001E-83</v>
      </c>
      <c r="J1227">
        <v>20.840599060058601</v>
      </c>
    </row>
    <row r="1228" spans="1:10" x14ac:dyDescent="0.3">
      <c r="A1228">
        <v>376</v>
      </c>
      <c r="B1228">
        <v>5730</v>
      </c>
      <c r="C1228">
        <v>6302</v>
      </c>
      <c r="D1228">
        <v>0.44914388239541803</v>
      </c>
      <c r="E1228" s="1">
        <v>2.56366152810082E-11</v>
      </c>
      <c r="F1228" s="1">
        <v>2.3678287734050099E-8</v>
      </c>
      <c r="G1228" t="s">
        <v>9</v>
      </c>
      <c r="H1228" t="s">
        <v>11</v>
      </c>
      <c r="I1228" s="1">
        <v>2.2758719045229002E-50</v>
      </c>
      <c r="J1228">
        <v>20.846086502075199</v>
      </c>
    </row>
    <row r="1229" spans="1:10" x14ac:dyDescent="0.3">
      <c r="A1229">
        <v>578</v>
      </c>
      <c r="B1229">
        <v>1359</v>
      </c>
      <c r="C1229">
        <v>1929</v>
      </c>
      <c r="D1229">
        <v>0.47940713923116801</v>
      </c>
      <c r="E1229" s="1">
        <v>3.5852563623414501E-14</v>
      </c>
      <c r="F1229" s="1">
        <v>3.6999999999999998E-24</v>
      </c>
      <c r="G1229" t="s">
        <v>9</v>
      </c>
      <c r="H1229" t="s">
        <v>10</v>
      </c>
      <c r="I1229" s="1">
        <v>2.5034523984687399E-84</v>
      </c>
      <c r="J1229">
        <v>20.889054298400801</v>
      </c>
    </row>
    <row r="1230" spans="1:10" x14ac:dyDescent="0.3">
      <c r="A1230">
        <v>474</v>
      </c>
      <c r="B1230">
        <v>1356</v>
      </c>
      <c r="C1230">
        <v>1930</v>
      </c>
      <c r="D1230">
        <v>0.47975066469030497</v>
      </c>
      <c r="E1230" s="1">
        <v>2.7154117772331199E-14</v>
      </c>
      <c r="F1230" s="1">
        <v>3.6999999999999998E-24</v>
      </c>
      <c r="G1230" t="s">
        <v>9</v>
      </c>
      <c r="H1230" t="s">
        <v>10</v>
      </c>
      <c r="I1230" s="1">
        <v>1.8660360030378399E-84</v>
      </c>
      <c r="J1230">
        <v>20.899004936218201</v>
      </c>
    </row>
    <row r="1231" spans="1:10" x14ac:dyDescent="0.3">
      <c r="A1231">
        <v>375</v>
      </c>
      <c r="B1231">
        <v>5728</v>
      </c>
      <c r="C1231">
        <v>6301</v>
      </c>
      <c r="D1231">
        <v>0.44994759640655302</v>
      </c>
      <c r="E1231" s="1">
        <v>2.11931218126047E-11</v>
      </c>
      <c r="F1231" s="1">
        <v>1.4376882292436299E-8</v>
      </c>
      <c r="G1231" t="s">
        <v>9</v>
      </c>
      <c r="H1231" t="s">
        <v>11</v>
      </c>
      <c r="I1231" s="1">
        <v>1.46802186427702E-50</v>
      </c>
      <c r="J1231">
        <v>20.907210350036699</v>
      </c>
    </row>
    <row r="1232" spans="1:10" x14ac:dyDescent="0.3">
      <c r="A1232">
        <v>577</v>
      </c>
      <c r="B1232">
        <v>1357</v>
      </c>
      <c r="C1232">
        <v>1928</v>
      </c>
      <c r="D1232">
        <v>0.48020749534465601</v>
      </c>
      <c r="E1232" s="1">
        <v>2.9314879457725902E-14</v>
      </c>
      <c r="F1232" s="1">
        <v>3.6999999999999998E-24</v>
      </c>
      <c r="G1232" t="s">
        <v>9</v>
      </c>
      <c r="H1232" t="s">
        <v>10</v>
      </c>
      <c r="I1232" s="1">
        <v>1.46169177671725E-84</v>
      </c>
      <c r="J1232">
        <v>20.907473087310699</v>
      </c>
    </row>
    <row r="1233" spans="1:10" x14ac:dyDescent="0.3">
      <c r="A1233">
        <v>576</v>
      </c>
      <c r="B1233">
        <v>1355</v>
      </c>
      <c r="C1233">
        <v>1927</v>
      </c>
      <c r="D1233">
        <v>0.480710680818346</v>
      </c>
      <c r="E1233" s="1">
        <v>2.44966952436884E-14</v>
      </c>
      <c r="F1233" s="1">
        <v>3.6999999999999998E-24</v>
      </c>
      <c r="G1233" t="s">
        <v>9</v>
      </c>
      <c r="H1233" t="s">
        <v>10</v>
      </c>
      <c r="I1233" s="1">
        <v>9.3700087338314896E-85</v>
      </c>
      <c r="J1233">
        <v>20.9096870422363</v>
      </c>
    </row>
    <row r="1234" spans="1:10" x14ac:dyDescent="0.3">
      <c r="A1234">
        <v>579</v>
      </c>
      <c r="B1234">
        <v>1361</v>
      </c>
      <c r="C1234">
        <v>1930</v>
      </c>
      <c r="D1234">
        <v>0.479196533945495</v>
      </c>
      <c r="E1234" s="1">
        <v>4.4688782452851101E-14</v>
      </c>
      <c r="F1234" s="1">
        <v>3.6999999999999998E-24</v>
      </c>
      <c r="G1234" t="s">
        <v>9</v>
      </c>
      <c r="H1234" t="s">
        <v>10</v>
      </c>
      <c r="I1234" s="1">
        <v>2.0702372933977401E-83</v>
      </c>
      <c r="J1234">
        <v>20.913281917572</v>
      </c>
    </row>
    <row r="1235" spans="1:10" x14ac:dyDescent="0.3">
      <c r="A1235">
        <v>473</v>
      </c>
      <c r="B1235">
        <v>1354</v>
      </c>
      <c r="C1235">
        <v>1929</v>
      </c>
      <c r="D1235">
        <v>0.480509150231269</v>
      </c>
      <c r="E1235" s="1">
        <v>1.8796778657159699E-14</v>
      </c>
      <c r="F1235" s="1">
        <v>3.6999999999999998E-24</v>
      </c>
      <c r="G1235" t="s">
        <v>9</v>
      </c>
      <c r="H1235" t="s">
        <v>10</v>
      </c>
      <c r="I1235" s="1">
        <v>2.18374946268689E-88</v>
      </c>
      <c r="J1235">
        <v>20.929306030273398</v>
      </c>
    </row>
    <row r="1236" spans="1:10" x14ac:dyDescent="0.3">
      <c r="A1236">
        <v>551</v>
      </c>
      <c r="B1236">
        <v>1305</v>
      </c>
      <c r="C1236">
        <v>1902</v>
      </c>
      <c r="D1236">
        <v>0.51020480007532198</v>
      </c>
      <c r="E1236" s="1">
        <v>1.30366757126762E-16</v>
      </c>
      <c r="F1236" s="1">
        <v>3.6999999999999998E-24</v>
      </c>
      <c r="G1236" t="s">
        <v>9</v>
      </c>
      <c r="H1236" t="s">
        <v>10</v>
      </c>
      <c r="I1236" s="1">
        <v>3.9262846695766802E-109</v>
      </c>
      <c r="J1236">
        <v>20.932409286498999</v>
      </c>
    </row>
    <row r="1237" spans="1:10" x14ac:dyDescent="0.3">
      <c r="A1237">
        <v>470</v>
      </c>
      <c r="B1237">
        <v>1348</v>
      </c>
      <c r="C1237">
        <v>1926</v>
      </c>
      <c r="D1237">
        <v>0.48281292358010403</v>
      </c>
      <c r="E1237" s="1">
        <v>1.05117365249365E-14</v>
      </c>
      <c r="F1237" s="1">
        <v>3.6999999999999998E-24</v>
      </c>
      <c r="G1237" t="s">
        <v>9</v>
      </c>
      <c r="H1237" t="s">
        <v>10</v>
      </c>
      <c r="I1237" s="1">
        <v>1.68922983467851E-90</v>
      </c>
      <c r="J1237">
        <v>20.933453559875499</v>
      </c>
    </row>
    <row r="1238" spans="1:10" x14ac:dyDescent="0.3">
      <c r="A1238">
        <v>580</v>
      </c>
      <c r="B1238">
        <v>1363</v>
      </c>
      <c r="C1238">
        <v>1931</v>
      </c>
      <c r="D1238">
        <v>0.47943522426666102</v>
      </c>
      <c r="E1238" s="1">
        <v>4.5914753181476599E-14</v>
      </c>
      <c r="F1238" s="1">
        <v>3.6999999999999998E-24</v>
      </c>
      <c r="G1238" t="s">
        <v>9</v>
      </c>
      <c r="H1238" t="s">
        <v>10</v>
      </c>
      <c r="I1238" s="1">
        <v>1.69563413126167E-82</v>
      </c>
      <c r="J1238">
        <v>20.9375095367431</v>
      </c>
    </row>
    <row r="1239" spans="1:10" x14ac:dyDescent="0.3">
      <c r="A1239">
        <v>553</v>
      </c>
      <c r="B1239">
        <v>1309</v>
      </c>
      <c r="C1239">
        <v>1904</v>
      </c>
      <c r="D1239">
        <v>0.50770934337106399</v>
      </c>
      <c r="E1239" s="1">
        <v>1.65362867234208E-16</v>
      </c>
      <c r="F1239" s="1">
        <v>3.6999999999999998E-24</v>
      </c>
      <c r="G1239" t="s">
        <v>9</v>
      </c>
      <c r="H1239" t="s">
        <v>10</v>
      </c>
      <c r="I1239" s="1">
        <v>4.8428959954397499E-107</v>
      </c>
      <c r="J1239">
        <v>20.938995122909599</v>
      </c>
    </row>
    <row r="1240" spans="1:10" x14ac:dyDescent="0.3">
      <c r="A1240">
        <v>464</v>
      </c>
      <c r="B1240">
        <v>1336</v>
      </c>
      <c r="C1240">
        <v>1920</v>
      </c>
      <c r="D1240">
        <v>0.48939587479302299</v>
      </c>
      <c r="E1240" s="1">
        <v>1.95805411830014E-15</v>
      </c>
      <c r="F1240" s="1">
        <v>3.6999999999999998E-24</v>
      </c>
      <c r="G1240" t="s">
        <v>9</v>
      </c>
      <c r="H1240" t="s">
        <v>10</v>
      </c>
      <c r="I1240" s="1">
        <v>2.8824777472490502E-96</v>
      </c>
      <c r="J1240">
        <v>20.941886901855401</v>
      </c>
    </row>
    <row r="1241" spans="1:10" x14ac:dyDescent="0.3">
      <c r="A1241">
        <v>374</v>
      </c>
      <c r="B1241">
        <v>5726</v>
      </c>
      <c r="C1241">
        <v>6300</v>
      </c>
      <c r="D1241">
        <v>0.45056991422356801</v>
      </c>
      <c r="E1241" s="1">
        <v>1.7859682296602101E-11</v>
      </c>
      <c r="F1241" s="1">
        <v>9.1396758156282793E-9</v>
      </c>
      <c r="G1241" t="s">
        <v>9</v>
      </c>
      <c r="H1241" t="s">
        <v>11</v>
      </c>
      <c r="I1241" s="1">
        <v>9.6000289290149598E-51</v>
      </c>
      <c r="J1241">
        <v>20.941973686218301</v>
      </c>
    </row>
    <row r="1242" spans="1:10" x14ac:dyDescent="0.3">
      <c r="A1242">
        <v>552</v>
      </c>
      <c r="B1242">
        <v>1307</v>
      </c>
      <c r="C1242">
        <v>1903</v>
      </c>
      <c r="D1242">
        <v>0.50964663641166397</v>
      </c>
      <c r="E1242" s="1">
        <v>1.59246207550959E-16</v>
      </c>
      <c r="F1242" s="1">
        <v>3.6999999999999998E-24</v>
      </c>
      <c r="G1242" t="s">
        <v>9</v>
      </c>
      <c r="H1242" t="s">
        <v>10</v>
      </c>
      <c r="I1242" s="1">
        <v>1.16752452556976E-105</v>
      </c>
      <c r="J1242">
        <v>20.957368850708001</v>
      </c>
    </row>
    <row r="1243" spans="1:10" x14ac:dyDescent="0.3">
      <c r="A1243">
        <v>477</v>
      </c>
      <c r="B1243">
        <v>1362</v>
      </c>
      <c r="C1243">
        <v>1933</v>
      </c>
      <c r="D1243">
        <v>0.47839480082195501</v>
      </c>
      <c r="E1243" s="1">
        <v>4.9122715891714698E-14</v>
      </c>
      <c r="F1243" s="1">
        <v>3.6999999999999998E-24</v>
      </c>
      <c r="G1243" t="s">
        <v>9</v>
      </c>
      <c r="H1243" t="s">
        <v>10</v>
      </c>
      <c r="I1243" s="1">
        <v>2.1395844915168499E-82</v>
      </c>
      <c r="J1243">
        <v>20.9665560722351</v>
      </c>
    </row>
    <row r="1244" spans="1:10" x14ac:dyDescent="0.3">
      <c r="A1244">
        <v>471</v>
      </c>
      <c r="B1244">
        <v>1350</v>
      </c>
      <c r="C1244">
        <v>1927</v>
      </c>
      <c r="D1244">
        <v>0.48223802401458898</v>
      </c>
      <c r="E1244" s="1">
        <v>1.21785013219165E-14</v>
      </c>
      <c r="F1244" s="1">
        <v>3.6999999999999998E-24</v>
      </c>
      <c r="G1244" t="s">
        <v>9</v>
      </c>
      <c r="H1244" t="s">
        <v>10</v>
      </c>
      <c r="I1244" s="1">
        <v>2.65909612098535E-90</v>
      </c>
      <c r="J1244">
        <v>20.969796657562199</v>
      </c>
    </row>
    <row r="1245" spans="1:10" x14ac:dyDescent="0.3">
      <c r="A1245">
        <v>575</v>
      </c>
      <c r="B1245">
        <v>1353</v>
      </c>
      <c r="C1245">
        <v>1926</v>
      </c>
      <c r="D1245">
        <v>0.48096657609432703</v>
      </c>
      <c r="E1245" s="1">
        <v>2.1274626132567101E-14</v>
      </c>
      <c r="F1245" s="1">
        <v>3.6999999999999998E-24</v>
      </c>
      <c r="G1245" t="s">
        <v>9</v>
      </c>
      <c r="H1245" t="s">
        <v>10</v>
      </c>
      <c r="I1245" s="1">
        <v>1.7352330726598999E-86</v>
      </c>
      <c r="J1245">
        <v>20.974594116210898</v>
      </c>
    </row>
    <row r="1246" spans="1:10" x14ac:dyDescent="0.3">
      <c r="A1246">
        <v>562</v>
      </c>
      <c r="B1246">
        <v>1327</v>
      </c>
      <c r="C1246">
        <v>1913</v>
      </c>
      <c r="D1246">
        <v>0.495499965916532</v>
      </c>
      <c r="E1246" s="1">
        <v>7.7277386838197896E-16</v>
      </c>
      <c r="F1246" s="1">
        <v>3.6999999999999998E-24</v>
      </c>
      <c r="G1246" t="s">
        <v>9</v>
      </c>
      <c r="H1246" t="s">
        <v>10</v>
      </c>
      <c r="I1246" s="1">
        <v>4.2731202970494403E-102</v>
      </c>
      <c r="J1246">
        <v>20.976449012756401</v>
      </c>
    </row>
    <row r="1247" spans="1:10" x14ac:dyDescent="0.3">
      <c r="A1247">
        <v>465</v>
      </c>
      <c r="B1247">
        <v>1338</v>
      </c>
      <c r="C1247">
        <v>1921</v>
      </c>
      <c r="D1247">
        <v>0.488343481316522</v>
      </c>
      <c r="E1247" s="1">
        <v>2.8071864983379998E-15</v>
      </c>
      <c r="F1247" s="1">
        <v>3.6999999999999998E-24</v>
      </c>
      <c r="G1247" t="s">
        <v>9</v>
      </c>
      <c r="H1247" t="s">
        <v>10</v>
      </c>
      <c r="I1247" s="1">
        <v>2.4717248549488501E-95</v>
      </c>
      <c r="J1247">
        <v>20.9846739768982</v>
      </c>
    </row>
    <row r="1248" spans="1:10" x14ac:dyDescent="0.3">
      <c r="A1248">
        <v>461</v>
      </c>
      <c r="B1248">
        <v>1330</v>
      </c>
      <c r="C1248">
        <v>1917</v>
      </c>
      <c r="D1248">
        <v>0.49396836591532201</v>
      </c>
      <c r="E1248" s="1">
        <v>1.21138589679918E-15</v>
      </c>
      <c r="F1248" s="1">
        <v>3.6999999999999998E-24</v>
      </c>
      <c r="G1248" t="s">
        <v>9</v>
      </c>
      <c r="H1248" t="s">
        <v>10</v>
      </c>
      <c r="I1248" s="1">
        <v>8.2730152319716598E-101</v>
      </c>
      <c r="J1248">
        <v>20.990271568298301</v>
      </c>
    </row>
    <row r="1249" spans="1:10" x14ac:dyDescent="0.3">
      <c r="A1249">
        <v>561</v>
      </c>
      <c r="B1249">
        <v>1325</v>
      </c>
      <c r="C1249">
        <v>1912</v>
      </c>
      <c r="D1249">
        <v>0.49467299005481102</v>
      </c>
      <c r="E1249" s="1">
        <v>6.4214936258789805E-16</v>
      </c>
      <c r="F1249" s="1">
        <v>3.6999999999999998E-24</v>
      </c>
      <c r="G1249" t="s">
        <v>9</v>
      </c>
      <c r="H1249" t="s">
        <v>10</v>
      </c>
      <c r="I1249" s="1">
        <v>2.8647863411646501E-102</v>
      </c>
      <c r="J1249">
        <v>20.991130352020299</v>
      </c>
    </row>
    <row r="1250" spans="1:10" x14ac:dyDescent="0.3">
      <c r="A1250">
        <v>373</v>
      </c>
      <c r="B1250">
        <v>5724</v>
      </c>
      <c r="C1250">
        <v>6299</v>
      </c>
      <c r="D1250">
        <v>0.45163816863483103</v>
      </c>
      <c r="E1250" s="1">
        <v>1.38189381865348E-11</v>
      </c>
      <c r="F1250" s="1">
        <v>4.2809708061921899E-9</v>
      </c>
      <c r="G1250" t="s">
        <v>9</v>
      </c>
      <c r="H1250" t="s">
        <v>11</v>
      </c>
      <c r="I1250" s="1">
        <v>4.9334255948619103E-52</v>
      </c>
      <c r="J1250">
        <v>20.998520374298099</v>
      </c>
    </row>
    <row r="1251" spans="1:10" x14ac:dyDescent="0.3">
      <c r="A1251">
        <v>574</v>
      </c>
      <c r="B1251">
        <v>1351</v>
      </c>
      <c r="C1251">
        <v>1925</v>
      </c>
      <c r="D1251">
        <v>0.48172145087753199</v>
      </c>
      <c r="E1251" s="1">
        <v>1.6577345021173E-14</v>
      </c>
      <c r="F1251" s="1">
        <v>3.6999999999999998E-24</v>
      </c>
      <c r="G1251" t="s">
        <v>9</v>
      </c>
      <c r="H1251" t="s">
        <v>10</v>
      </c>
      <c r="I1251" s="1">
        <v>3.42921713069608E-88</v>
      </c>
      <c r="J1251">
        <v>21.000806808471701</v>
      </c>
    </row>
    <row r="1252" spans="1:10" x14ac:dyDescent="0.3">
      <c r="A1252">
        <v>472</v>
      </c>
      <c r="B1252">
        <v>1352</v>
      </c>
      <c r="C1252">
        <v>1928</v>
      </c>
      <c r="D1252">
        <v>0.481448703443356</v>
      </c>
      <c r="E1252" s="1">
        <v>1.4512946839184901E-14</v>
      </c>
      <c r="F1252" s="1">
        <v>3.6999999999999998E-24</v>
      </c>
      <c r="G1252" t="s">
        <v>9</v>
      </c>
      <c r="H1252" t="s">
        <v>10</v>
      </c>
      <c r="I1252" s="1">
        <v>1.3909693611929801E-88</v>
      </c>
      <c r="J1252">
        <v>21.004375457763601</v>
      </c>
    </row>
    <row r="1253" spans="1:10" x14ac:dyDescent="0.3">
      <c r="A1253">
        <v>469</v>
      </c>
      <c r="B1253">
        <v>1346</v>
      </c>
      <c r="C1253">
        <v>1925</v>
      </c>
      <c r="D1253">
        <v>0.48373133607630397</v>
      </c>
      <c r="E1253" s="1">
        <v>8.0929369047812495E-15</v>
      </c>
      <c r="F1253" s="1">
        <v>3.6999999999999998E-24</v>
      </c>
      <c r="G1253" t="s">
        <v>9</v>
      </c>
      <c r="H1253" t="s">
        <v>10</v>
      </c>
      <c r="I1253" s="1">
        <v>9.8987832000801499E-91</v>
      </c>
      <c r="J1253">
        <v>21.0064134597778</v>
      </c>
    </row>
    <row r="1254" spans="1:10" x14ac:dyDescent="0.3">
      <c r="A1254">
        <v>581</v>
      </c>
      <c r="B1254">
        <v>1365</v>
      </c>
      <c r="C1254">
        <v>1932</v>
      </c>
      <c r="D1254">
        <v>0.47935756532165902</v>
      </c>
      <c r="E1254" s="1">
        <v>5.4047408068747101E-14</v>
      </c>
      <c r="F1254" s="1">
        <v>3.6999999999999998E-24</v>
      </c>
      <c r="G1254" t="s">
        <v>9</v>
      </c>
      <c r="H1254" t="s">
        <v>10</v>
      </c>
      <c r="I1254" s="1">
        <v>2.6389468130948802E-82</v>
      </c>
      <c r="J1254">
        <v>21.009202480316102</v>
      </c>
    </row>
    <row r="1255" spans="1:10" x14ac:dyDescent="0.3">
      <c r="A1255">
        <v>560</v>
      </c>
      <c r="B1255">
        <v>1323</v>
      </c>
      <c r="C1255">
        <v>1911</v>
      </c>
      <c r="D1255">
        <v>0.49536871581028402</v>
      </c>
      <c r="E1255" s="1">
        <v>5.15914547630768E-16</v>
      </c>
      <c r="F1255" s="1">
        <v>3.6999999999999998E-24</v>
      </c>
      <c r="G1255" t="s">
        <v>9</v>
      </c>
      <c r="H1255" t="s">
        <v>10</v>
      </c>
      <c r="I1255" s="1">
        <v>4.5942958798002601E-104</v>
      </c>
      <c r="J1255">
        <v>21.010923385620099</v>
      </c>
    </row>
    <row r="1256" spans="1:10" x14ac:dyDescent="0.3">
      <c r="A1256">
        <v>566</v>
      </c>
      <c r="B1256">
        <v>1335</v>
      </c>
      <c r="C1256">
        <v>1917</v>
      </c>
      <c r="D1256">
        <v>0.49065291478638301</v>
      </c>
      <c r="E1256" s="1">
        <v>1.62029784268857E-15</v>
      </c>
      <c r="F1256" s="1">
        <v>3.6999999999999998E-24</v>
      </c>
      <c r="G1256" t="s">
        <v>9</v>
      </c>
      <c r="H1256" t="s">
        <v>10</v>
      </c>
      <c r="I1256" s="1">
        <v>3.5071059492622898E-98</v>
      </c>
      <c r="J1256">
        <v>21.015927314758301</v>
      </c>
    </row>
    <row r="1257" spans="1:10" x14ac:dyDescent="0.3">
      <c r="A1257">
        <v>565</v>
      </c>
      <c r="B1257">
        <v>1333</v>
      </c>
      <c r="C1257">
        <v>1916</v>
      </c>
      <c r="D1257">
        <v>0.492180175995308</v>
      </c>
      <c r="E1257" s="1">
        <v>1.1098761644247801E-15</v>
      </c>
      <c r="F1257" s="1">
        <v>3.6999999999999998E-24</v>
      </c>
      <c r="G1257" t="s">
        <v>9</v>
      </c>
      <c r="H1257" t="s">
        <v>10</v>
      </c>
      <c r="I1257" s="1">
        <v>2.36558466875893E-98</v>
      </c>
      <c r="J1257">
        <v>21.016700744628899</v>
      </c>
    </row>
    <row r="1258" spans="1:10" x14ac:dyDescent="0.3">
      <c r="A1258">
        <v>466</v>
      </c>
      <c r="B1258">
        <v>1340</v>
      </c>
      <c r="C1258">
        <v>1922</v>
      </c>
      <c r="D1258">
        <v>0.48707362346343702</v>
      </c>
      <c r="E1258" s="1">
        <v>3.8472659170845798E-15</v>
      </c>
      <c r="F1258" s="1">
        <v>3.6999999999999998E-24</v>
      </c>
      <c r="G1258" t="s">
        <v>9</v>
      </c>
      <c r="H1258" t="s">
        <v>10</v>
      </c>
      <c r="I1258" s="1">
        <v>1.2959380048971199E-93</v>
      </c>
      <c r="J1258">
        <v>21.0268859863281</v>
      </c>
    </row>
    <row r="1259" spans="1:10" x14ac:dyDescent="0.3">
      <c r="A1259">
        <v>564</v>
      </c>
      <c r="B1259">
        <v>1331</v>
      </c>
      <c r="C1259">
        <v>1915</v>
      </c>
      <c r="D1259">
        <v>0.494372157546274</v>
      </c>
      <c r="E1259" s="1">
        <v>1.1295902423023001E-15</v>
      </c>
      <c r="F1259" s="1">
        <v>3.6999999999999998E-24</v>
      </c>
      <c r="G1259" t="s">
        <v>9</v>
      </c>
      <c r="H1259" t="s">
        <v>10</v>
      </c>
      <c r="I1259" s="1">
        <v>3.8173005604597701E-100</v>
      </c>
      <c r="J1259">
        <v>21.029722213745099</v>
      </c>
    </row>
    <row r="1260" spans="1:10" x14ac:dyDescent="0.3">
      <c r="A1260">
        <v>371</v>
      </c>
      <c r="B1260">
        <v>5720</v>
      </c>
      <c r="C1260">
        <v>6297</v>
      </c>
      <c r="D1260">
        <v>0.45463927134371801</v>
      </c>
      <c r="E1260" s="1">
        <v>8.3058368839942497E-12</v>
      </c>
      <c r="F1260" s="1">
        <v>9.936330114634291E-10</v>
      </c>
      <c r="G1260" t="s">
        <v>9</v>
      </c>
      <c r="H1260" t="s">
        <v>11</v>
      </c>
      <c r="I1260" s="1">
        <v>1.5771946344985501E-53</v>
      </c>
      <c r="J1260">
        <v>21.046090602874798</v>
      </c>
    </row>
    <row r="1261" spans="1:10" x14ac:dyDescent="0.3">
      <c r="A1261">
        <v>478</v>
      </c>
      <c r="B1261">
        <v>1364</v>
      </c>
      <c r="C1261">
        <v>1934</v>
      </c>
      <c r="D1261">
        <v>0.47843418451202402</v>
      </c>
      <c r="E1261" s="1">
        <v>5.7047261628430794E-14</v>
      </c>
      <c r="F1261" s="1">
        <v>3.6999999999999998E-24</v>
      </c>
      <c r="G1261" t="s">
        <v>9</v>
      </c>
      <c r="H1261" t="s">
        <v>10</v>
      </c>
      <c r="I1261" s="1">
        <v>1.2093253190640499E-83</v>
      </c>
      <c r="J1261">
        <v>21.046351432800201</v>
      </c>
    </row>
    <row r="1262" spans="1:10" x14ac:dyDescent="0.3">
      <c r="A1262">
        <v>372</v>
      </c>
      <c r="B1262">
        <v>5722</v>
      </c>
      <c r="C1262">
        <v>6298</v>
      </c>
      <c r="D1262">
        <v>0.45272384138288901</v>
      </c>
      <c r="E1262" s="1">
        <v>1.0670310727611301E-11</v>
      </c>
      <c r="F1262" s="1">
        <v>2.0117744769373498E-9</v>
      </c>
      <c r="G1262" t="s">
        <v>9</v>
      </c>
      <c r="H1262" t="s">
        <v>11</v>
      </c>
      <c r="I1262" s="1">
        <v>3.21617482759057E-52</v>
      </c>
      <c r="J1262">
        <v>21.0505275726319</v>
      </c>
    </row>
    <row r="1263" spans="1:10" x14ac:dyDescent="0.3">
      <c r="A1263">
        <v>459</v>
      </c>
      <c r="B1263">
        <v>1326</v>
      </c>
      <c r="C1263">
        <v>1915</v>
      </c>
      <c r="D1263">
        <v>0.49719269281136302</v>
      </c>
      <c r="E1263" s="1">
        <v>7.0901159330894705E-16</v>
      </c>
      <c r="F1263" s="1">
        <v>3.6999999999999998E-24</v>
      </c>
      <c r="G1263" t="s">
        <v>9</v>
      </c>
      <c r="H1263" t="s">
        <v>10</v>
      </c>
      <c r="I1263" s="1">
        <v>9.2370440996424594E-103</v>
      </c>
      <c r="J1263">
        <v>21.058948040008499</v>
      </c>
    </row>
    <row r="1264" spans="1:10" x14ac:dyDescent="0.3">
      <c r="A1264">
        <v>467</v>
      </c>
      <c r="B1264">
        <v>1342</v>
      </c>
      <c r="C1264">
        <v>1923</v>
      </c>
      <c r="D1264">
        <v>0.48534647930734198</v>
      </c>
      <c r="E1264" s="1">
        <v>5.4281783277714199E-15</v>
      </c>
      <c r="F1264" s="1">
        <v>3.6999999999999998E-24</v>
      </c>
      <c r="G1264" t="s">
        <v>9</v>
      </c>
      <c r="H1264" t="s">
        <v>10</v>
      </c>
      <c r="I1264" s="1">
        <v>1.9018642430665099E-93</v>
      </c>
      <c r="J1264">
        <v>21.060457706451398</v>
      </c>
    </row>
    <row r="1265" spans="1:10" x14ac:dyDescent="0.3">
      <c r="A1265">
        <v>460</v>
      </c>
      <c r="B1265">
        <v>1328</v>
      </c>
      <c r="C1265">
        <v>1916</v>
      </c>
      <c r="D1265">
        <v>0.495918606987646</v>
      </c>
      <c r="E1265" s="1">
        <v>9.8816447333576801E-16</v>
      </c>
      <c r="F1265" s="1">
        <v>3.6999999999999998E-24</v>
      </c>
      <c r="G1265" t="s">
        <v>9</v>
      </c>
      <c r="H1265" t="s">
        <v>10</v>
      </c>
      <c r="I1265" s="1">
        <v>5.5463952062504401E-101</v>
      </c>
      <c r="J1265">
        <v>21.062744140625</v>
      </c>
    </row>
    <row r="1266" spans="1:10" x14ac:dyDescent="0.3">
      <c r="A1266">
        <v>573</v>
      </c>
      <c r="B1266">
        <v>1349</v>
      </c>
      <c r="C1266">
        <v>1924</v>
      </c>
      <c r="D1266">
        <v>0.48268643916586601</v>
      </c>
      <c r="E1266" s="1">
        <v>1.4248338283949399E-14</v>
      </c>
      <c r="F1266" s="1">
        <v>3.6999999999999998E-24</v>
      </c>
      <c r="G1266" t="s">
        <v>9</v>
      </c>
      <c r="H1266" t="s">
        <v>10</v>
      </c>
      <c r="I1266" s="1">
        <v>2.18374946268689E-88</v>
      </c>
      <c r="J1266">
        <v>21.066503047943101</v>
      </c>
    </row>
    <row r="1267" spans="1:10" x14ac:dyDescent="0.3">
      <c r="A1267">
        <v>555</v>
      </c>
      <c r="B1267">
        <v>1313</v>
      </c>
      <c r="C1267">
        <v>1906</v>
      </c>
      <c r="D1267">
        <v>0.50335015145875694</v>
      </c>
      <c r="E1267" s="1">
        <v>1.6761212155129099E-16</v>
      </c>
      <c r="F1267" s="1">
        <v>3.6999999999999998E-24</v>
      </c>
      <c r="G1267" t="s">
        <v>9</v>
      </c>
      <c r="H1267" t="s">
        <v>10</v>
      </c>
      <c r="I1267" s="1">
        <v>1.15857460446875E-106</v>
      </c>
      <c r="J1267">
        <v>21.073157310485801</v>
      </c>
    </row>
    <row r="1268" spans="1:10" x14ac:dyDescent="0.3">
      <c r="A1268">
        <v>463</v>
      </c>
      <c r="B1268">
        <v>1334</v>
      </c>
      <c r="C1268">
        <v>1919</v>
      </c>
      <c r="D1268">
        <v>0.490341975314048</v>
      </c>
      <c r="E1268" s="1">
        <v>1.5406145590996401E-15</v>
      </c>
      <c r="F1268" s="1">
        <v>3.6999999999999998E-24</v>
      </c>
      <c r="G1268" t="s">
        <v>9</v>
      </c>
      <c r="H1268" t="s">
        <v>10</v>
      </c>
      <c r="I1268" s="1">
        <v>7.6121375748103196E-99</v>
      </c>
      <c r="J1268">
        <v>21.074437618255601</v>
      </c>
    </row>
    <row r="1269" spans="1:10" x14ac:dyDescent="0.3">
      <c r="A1269">
        <v>462</v>
      </c>
      <c r="B1269">
        <v>1332</v>
      </c>
      <c r="C1269">
        <v>1918</v>
      </c>
      <c r="D1269">
        <v>0.49173761945225303</v>
      </c>
      <c r="E1269" s="1">
        <v>1.12587389680635E-15</v>
      </c>
      <c r="F1269" s="1">
        <v>3.6999999999999998E-24</v>
      </c>
      <c r="G1269" t="s">
        <v>9</v>
      </c>
      <c r="H1269" t="s">
        <v>10</v>
      </c>
      <c r="I1269" s="1">
        <v>5.1232382613858001E-99</v>
      </c>
      <c r="J1269">
        <v>21.081422805786101</v>
      </c>
    </row>
    <row r="1270" spans="1:10" x14ac:dyDescent="0.3">
      <c r="A1270">
        <v>370</v>
      </c>
      <c r="B1270">
        <v>5718</v>
      </c>
      <c r="C1270">
        <v>6296</v>
      </c>
      <c r="D1270">
        <v>0.45597634283343702</v>
      </c>
      <c r="E1270" s="1">
        <v>6.1482411253911897E-12</v>
      </c>
      <c r="F1270" s="1">
        <v>3.9686894641569697E-10</v>
      </c>
      <c r="G1270" t="s">
        <v>9</v>
      </c>
      <c r="H1270" t="s">
        <v>11</v>
      </c>
      <c r="I1270" s="1">
        <v>3.6434287304002099E-53</v>
      </c>
      <c r="J1270">
        <v>21.085846900939998</v>
      </c>
    </row>
    <row r="1271" spans="1:10" x14ac:dyDescent="0.3">
      <c r="A1271">
        <v>468</v>
      </c>
      <c r="B1271">
        <v>1344</v>
      </c>
      <c r="C1271">
        <v>1924</v>
      </c>
      <c r="D1271">
        <v>0.48415547673547499</v>
      </c>
      <c r="E1271" s="1">
        <v>6.90708036557098E-15</v>
      </c>
      <c r="F1271" s="1">
        <v>3.6999999999999998E-24</v>
      </c>
      <c r="G1271" t="s">
        <v>9</v>
      </c>
      <c r="H1271" t="s">
        <v>10</v>
      </c>
      <c r="I1271" s="1">
        <v>1.8389428476408401E-92</v>
      </c>
      <c r="J1271">
        <v>21.088340759277401</v>
      </c>
    </row>
    <row r="1272" spans="1:10" x14ac:dyDescent="0.3">
      <c r="A1272">
        <v>563</v>
      </c>
      <c r="B1272">
        <v>1329</v>
      </c>
      <c r="C1272">
        <v>1914</v>
      </c>
      <c r="D1272">
        <v>0.49593501544504298</v>
      </c>
      <c r="E1272" s="1">
        <v>7.7893902247118101E-16</v>
      </c>
      <c r="F1272" s="1">
        <v>3.6999999999999998E-24</v>
      </c>
      <c r="G1272" t="s">
        <v>9</v>
      </c>
      <c r="H1272" t="s">
        <v>10</v>
      </c>
      <c r="I1272" s="1">
        <v>2.5645655596231401E-100</v>
      </c>
      <c r="J1272">
        <v>21.0947794914246</v>
      </c>
    </row>
    <row r="1273" spans="1:10" x14ac:dyDescent="0.3">
      <c r="A1273">
        <v>369</v>
      </c>
      <c r="B1273">
        <v>5716</v>
      </c>
      <c r="C1273">
        <v>6295</v>
      </c>
      <c r="D1273">
        <v>0.457720750702583</v>
      </c>
      <c r="E1273" s="1">
        <v>5.2433928619064603E-12</v>
      </c>
      <c r="F1273" s="1">
        <v>2.3882877817363002E-10</v>
      </c>
      <c r="G1273" t="s">
        <v>9</v>
      </c>
      <c r="H1273" t="s">
        <v>13</v>
      </c>
      <c r="I1273" s="1">
        <v>6.5718056819321201E-54</v>
      </c>
      <c r="J1273">
        <v>21.109441280365001</v>
      </c>
    </row>
    <row r="1274" spans="1:10" x14ac:dyDescent="0.3">
      <c r="A1274">
        <v>559</v>
      </c>
      <c r="B1274">
        <v>1321</v>
      </c>
      <c r="C1274">
        <v>1910</v>
      </c>
      <c r="D1274">
        <v>0.49702779788141199</v>
      </c>
      <c r="E1274" s="1">
        <v>3.7427551057261802E-16</v>
      </c>
      <c r="F1274" s="1">
        <v>3.6999999999999998E-24</v>
      </c>
      <c r="G1274" t="s">
        <v>9</v>
      </c>
      <c r="H1274" t="s">
        <v>10</v>
      </c>
      <c r="I1274" s="1">
        <v>4.5442329510007997E-105</v>
      </c>
      <c r="J1274">
        <v>21.110666751861601</v>
      </c>
    </row>
    <row r="1275" spans="1:10" x14ac:dyDescent="0.3">
      <c r="A1275">
        <v>368</v>
      </c>
      <c r="B1275">
        <v>5714</v>
      </c>
      <c r="C1275">
        <v>6294</v>
      </c>
      <c r="D1275">
        <v>0.45992345762423098</v>
      </c>
      <c r="E1275" s="1">
        <v>4.4991442247155898E-12</v>
      </c>
      <c r="F1275" s="1">
        <v>1.4155933636767401E-10</v>
      </c>
      <c r="G1275" t="s">
        <v>9</v>
      </c>
      <c r="H1275" t="s">
        <v>13</v>
      </c>
      <c r="I1275" s="1">
        <v>2.2590740165558602E-56</v>
      </c>
      <c r="J1275">
        <v>21.128786087036101</v>
      </c>
    </row>
    <row r="1276" spans="1:10" x14ac:dyDescent="0.3">
      <c r="A1276">
        <v>456</v>
      </c>
      <c r="B1276">
        <v>1320</v>
      </c>
      <c r="C1276">
        <v>1912</v>
      </c>
      <c r="D1276">
        <v>0.49768324368184602</v>
      </c>
      <c r="E1276" s="1">
        <v>3.95761176385525E-16</v>
      </c>
      <c r="F1276" s="1">
        <v>3.6999999999999998E-24</v>
      </c>
      <c r="G1276" t="s">
        <v>9</v>
      </c>
      <c r="H1276" t="s">
        <v>10</v>
      </c>
      <c r="I1276" s="1">
        <v>6.2010075203748098E-105</v>
      </c>
      <c r="J1276">
        <v>21.132432937622099</v>
      </c>
    </row>
    <row r="1277" spans="1:10" x14ac:dyDescent="0.3">
      <c r="A1277">
        <v>457</v>
      </c>
      <c r="B1277">
        <v>1322</v>
      </c>
      <c r="C1277">
        <v>1913</v>
      </c>
      <c r="D1277">
        <v>0.49782473887386403</v>
      </c>
      <c r="E1277" s="1">
        <v>3.9555966202916302E-16</v>
      </c>
      <c r="F1277" s="1">
        <v>3.6999999999999998E-24</v>
      </c>
      <c r="G1277" t="s">
        <v>9</v>
      </c>
      <c r="H1277" t="s">
        <v>10</v>
      </c>
      <c r="I1277" s="1">
        <v>4.1465140631866702E-103</v>
      </c>
      <c r="J1277">
        <v>21.152587413787799</v>
      </c>
    </row>
    <row r="1278" spans="1:10" x14ac:dyDescent="0.3">
      <c r="A1278">
        <v>458</v>
      </c>
      <c r="B1278">
        <v>1324</v>
      </c>
      <c r="C1278">
        <v>1914</v>
      </c>
      <c r="D1278">
        <v>0.49842818510479697</v>
      </c>
      <c r="E1278" s="1">
        <v>4.7913116387095905E-16</v>
      </c>
      <c r="F1278" s="1">
        <v>3.6999999999999998E-24</v>
      </c>
      <c r="G1278" t="s">
        <v>9</v>
      </c>
      <c r="H1278" t="s">
        <v>10</v>
      </c>
      <c r="I1278" s="1">
        <v>6.18017610100812E-103</v>
      </c>
      <c r="J1278">
        <v>21.176331520080598</v>
      </c>
    </row>
    <row r="1279" spans="1:10" x14ac:dyDescent="0.3">
      <c r="A1279">
        <v>572</v>
      </c>
      <c r="B1279">
        <v>1347</v>
      </c>
      <c r="C1279">
        <v>1923</v>
      </c>
      <c r="D1279">
        <v>0.483564698541531</v>
      </c>
      <c r="E1279" s="1">
        <v>1.1043477589336401E-14</v>
      </c>
      <c r="F1279" s="1">
        <v>3.6999999999999998E-24</v>
      </c>
      <c r="G1279" t="s">
        <v>9</v>
      </c>
      <c r="H1279" t="s">
        <v>10</v>
      </c>
      <c r="I1279" s="1">
        <v>7.49214477386828E-91</v>
      </c>
      <c r="J1279">
        <v>21.2003078460693</v>
      </c>
    </row>
    <row r="1280" spans="1:10" x14ac:dyDescent="0.3">
      <c r="A1280">
        <v>556</v>
      </c>
      <c r="B1280">
        <v>1315</v>
      </c>
      <c r="C1280">
        <v>1907</v>
      </c>
      <c r="D1280">
        <v>0.50221190784358405</v>
      </c>
      <c r="E1280" s="1">
        <v>2.3148483007203901E-16</v>
      </c>
      <c r="F1280" s="1">
        <v>3.6999999999999998E-24</v>
      </c>
      <c r="G1280" t="s">
        <v>9</v>
      </c>
      <c r="H1280" t="s">
        <v>10</v>
      </c>
      <c r="I1280" s="1">
        <v>1.7387965223508401E-106</v>
      </c>
      <c r="J1280">
        <v>21.218376159668001</v>
      </c>
    </row>
    <row r="1281" spans="1:10" x14ac:dyDescent="0.3">
      <c r="A1281">
        <v>554</v>
      </c>
      <c r="B1281">
        <v>1311</v>
      </c>
      <c r="C1281">
        <v>1905</v>
      </c>
      <c r="D1281">
        <v>0.50472269649946599</v>
      </c>
      <c r="E1281" s="1">
        <v>1.1602028386757401E-16</v>
      </c>
      <c r="F1281" s="1">
        <v>3.6999999999999998E-24</v>
      </c>
      <c r="G1281" t="s">
        <v>9</v>
      </c>
      <c r="H1281" t="s">
        <v>10</v>
      </c>
      <c r="I1281" s="1">
        <v>7.7389184420095603E-107</v>
      </c>
      <c r="J1281">
        <v>21.2190518379211</v>
      </c>
    </row>
    <row r="1282" spans="1:10" x14ac:dyDescent="0.3">
      <c r="A1282">
        <v>455</v>
      </c>
      <c r="B1282">
        <v>1318</v>
      </c>
      <c r="C1282">
        <v>1911</v>
      </c>
      <c r="D1282">
        <v>0.49867000704798098</v>
      </c>
      <c r="E1282" s="1">
        <v>3.2921322655503899E-16</v>
      </c>
      <c r="F1282" s="1">
        <v>3.6999999999999998E-24</v>
      </c>
      <c r="G1282" t="s">
        <v>9</v>
      </c>
      <c r="H1282" t="s">
        <v>10</v>
      </c>
      <c r="I1282" s="1">
        <v>9.6020111449944295E-107</v>
      </c>
      <c r="J1282">
        <v>21.21994972229</v>
      </c>
    </row>
    <row r="1283" spans="1:10" x14ac:dyDescent="0.3">
      <c r="A1283">
        <v>451</v>
      </c>
      <c r="B1283">
        <v>1310</v>
      </c>
      <c r="C1283">
        <v>1907</v>
      </c>
      <c r="D1283">
        <v>0.50498560570587903</v>
      </c>
      <c r="E1283" s="1">
        <v>1.51847025591091E-16</v>
      </c>
      <c r="F1283" s="1">
        <v>3.6999999999999998E-24</v>
      </c>
      <c r="G1283" t="s">
        <v>9</v>
      </c>
      <c r="H1283" t="s">
        <v>10</v>
      </c>
      <c r="I1283" s="1">
        <v>1.6607726318628001E-107</v>
      </c>
      <c r="J1283">
        <v>21.2476599216461</v>
      </c>
    </row>
    <row r="1284" spans="1:10" x14ac:dyDescent="0.3">
      <c r="A1284">
        <v>453</v>
      </c>
      <c r="B1284">
        <v>1314</v>
      </c>
      <c r="C1284">
        <v>1909</v>
      </c>
      <c r="D1284">
        <v>0.50251645032918102</v>
      </c>
      <c r="E1284" s="1">
        <v>2.1411764245455801E-16</v>
      </c>
      <c r="F1284" s="1">
        <v>3.6999999999999998E-24</v>
      </c>
      <c r="G1284" t="s">
        <v>9</v>
      </c>
      <c r="H1284" t="s">
        <v>10</v>
      </c>
      <c r="I1284" s="1">
        <v>3.7453954647740799E-107</v>
      </c>
      <c r="J1284">
        <v>21.254558563232401</v>
      </c>
    </row>
    <row r="1285" spans="1:10" x14ac:dyDescent="0.3">
      <c r="A1285">
        <v>454</v>
      </c>
      <c r="B1285">
        <v>1316</v>
      </c>
      <c r="C1285">
        <v>1910</v>
      </c>
      <c r="D1285">
        <v>0.50085945138898103</v>
      </c>
      <c r="E1285" s="1">
        <v>2.73812783645662E-16</v>
      </c>
      <c r="F1285" s="1">
        <v>3.6999999999999998E-24</v>
      </c>
      <c r="G1285" t="s">
        <v>9</v>
      </c>
      <c r="H1285" t="s">
        <v>10</v>
      </c>
      <c r="I1285" s="1">
        <v>3.8300965913159898E-106</v>
      </c>
      <c r="J1285">
        <v>21.256389617919901</v>
      </c>
    </row>
    <row r="1286" spans="1:10" x14ac:dyDescent="0.3">
      <c r="A1286">
        <v>558</v>
      </c>
      <c r="B1286">
        <v>1319</v>
      </c>
      <c r="C1286">
        <v>1909</v>
      </c>
      <c r="D1286">
        <v>0.49900161722221997</v>
      </c>
      <c r="E1286" s="1">
        <v>3.2730727695632001E-16</v>
      </c>
      <c r="F1286" s="1">
        <v>3.6999999999999998E-24</v>
      </c>
      <c r="G1286" t="s">
        <v>9</v>
      </c>
      <c r="H1286" t="s">
        <v>10</v>
      </c>
      <c r="I1286" s="1">
        <v>1.0103173622828E-107</v>
      </c>
      <c r="J1286">
        <v>21.2619819641113</v>
      </c>
    </row>
    <row r="1287" spans="1:10" x14ac:dyDescent="0.3">
      <c r="A1287">
        <v>568</v>
      </c>
      <c r="B1287">
        <v>1339</v>
      </c>
      <c r="C1287">
        <v>1919</v>
      </c>
      <c r="D1287">
        <v>0.48849155437987601</v>
      </c>
      <c r="E1287" s="1">
        <v>3.01745519190764E-15</v>
      </c>
      <c r="F1287" s="1">
        <v>3.6999999999999998E-24</v>
      </c>
      <c r="G1287" t="s">
        <v>9</v>
      </c>
      <c r="H1287" t="s">
        <v>10</v>
      </c>
      <c r="I1287" s="1">
        <v>3.1053997329893801E-96</v>
      </c>
      <c r="J1287">
        <v>21.265237808227599</v>
      </c>
    </row>
    <row r="1288" spans="1:10" x14ac:dyDescent="0.3">
      <c r="A1288">
        <v>571</v>
      </c>
      <c r="B1288">
        <v>1345</v>
      </c>
      <c r="C1288">
        <v>1922</v>
      </c>
      <c r="D1288">
        <v>0.48463448725242397</v>
      </c>
      <c r="E1288" s="1">
        <v>7.5262803688364898E-15</v>
      </c>
      <c r="F1288" s="1">
        <v>3.6999999999999998E-24</v>
      </c>
      <c r="G1288" t="s">
        <v>9</v>
      </c>
      <c r="H1288" t="s">
        <v>10</v>
      </c>
      <c r="I1288" s="1">
        <v>4.7528052823669202E-91</v>
      </c>
      <c r="J1288">
        <v>21.282092571258602</v>
      </c>
    </row>
    <row r="1289" spans="1:10" x14ac:dyDescent="0.3">
      <c r="A1289">
        <v>569</v>
      </c>
      <c r="B1289">
        <v>1341</v>
      </c>
      <c r="C1289">
        <v>1920</v>
      </c>
      <c r="D1289">
        <v>0.48748797707276698</v>
      </c>
      <c r="E1289" s="1">
        <v>3.8042836917242398E-15</v>
      </c>
      <c r="F1289" s="1">
        <v>3.6999999999999998E-24</v>
      </c>
      <c r="G1289" t="s">
        <v>9</v>
      </c>
      <c r="H1289" t="s">
        <v>10</v>
      </c>
      <c r="I1289" s="1">
        <v>1.03933467713638E-93</v>
      </c>
      <c r="J1289">
        <v>21.2842712402344</v>
      </c>
    </row>
    <row r="1290" spans="1:10" x14ac:dyDescent="0.3">
      <c r="A1290">
        <v>570</v>
      </c>
      <c r="B1290">
        <v>1343</v>
      </c>
      <c r="C1290">
        <v>1921</v>
      </c>
      <c r="D1290">
        <v>0.485690894335705</v>
      </c>
      <c r="E1290" s="1">
        <v>5.3844159510767904E-15</v>
      </c>
      <c r="F1290" s="1">
        <v>3.6999999999999998E-24</v>
      </c>
      <c r="G1290" t="s">
        <v>9</v>
      </c>
      <c r="H1290" t="s">
        <v>10</v>
      </c>
      <c r="I1290" s="1">
        <v>8.7190557428953992E-93</v>
      </c>
      <c r="J1290">
        <v>21.287804603576699</v>
      </c>
    </row>
    <row r="1291" spans="1:10" x14ac:dyDescent="0.3">
      <c r="A1291">
        <v>367</v>
      </c>
      <c r="B1291">
        <v>5712</v>
      </c>
      <c r="C1291">
        <v>6293</v>
      </c>
      <c r="D1291">
        <v>0.46157144724163801</v>
      </c>
      <c r="E1291" s="1">
        <v>3.2783408498730698E-12</v>
      </c>
      <c r="F1291" s="1">
        <v>5.4600769355355501E-11</v>
      </c>
      <c r="G1291" t="s">
        <v>9</v>
      </c>
      <c r="H1291" t="s">
        <v>13</v>
      </c>
      <c r="I1291" s="1">
        <v>3.86556400523928E-57</v>
      </c>
      <c r="J1291">
        <v>21.315178871154799</v>
      </c>
    </row>
    <row r="1292" spans="1:10" x14ac:dyDescent="0.3">
      <c r="A1292">
        <v>557</v>
      </c>
      <c r="B1292">
        <v>1317</v>
      </c>
      <c r="C1292">
        <v>1908</v>
      </c>
      <c r="D1292">
        <v>0.50100537513530297</v>
      </c>
      <c r="E1292" s="1">
        <v>2.5582797834926298E-16</v>
      </c>
      <c r="F1292" s="1">
        <v>3.6999999999999998E-24</v>
      </c>
      <c r="G1292" t="s">
        <v>9</v>
      </c>
      <c r="H1292" t="s">
        <v>10</v>
      </c>
      <c r="I1292" s="1">
        <v>2.6161008426493402E-106</v>
      </c>
      <c r="J1292">
        <v>21.3185682296753</v>
      </c>
    </row>
    <row r="1293" spans="1:10" x14ac:dyDescent="0.3">
      <c r="A1293">
        <v>582</v>
      </c>
      <c r="B1293">
        <v>1367</v>
      </c>
      <c r="C1293">
        <v>1933</v>
      </c>
      <c r="D1293">
        <v>0.479208351045948</v>
      </c>
      <c r="E1293" s="1">
        <v>6.8049088002977298E-14</v>
      </c>
      <c r="F1293" s="1">
        <v>3.6999999999999998E-24</v>
      </c>
      <c r="G1293" t="s">
        <v>9</v>
      </c>
      <c r="H1293" t="s">
        <v>10</v>
      </c>
      <c r="I1293" s="1">
        <v>7.8334872344733503E-83</v>
      </c>
      <c r="J1293">
        <v>21.3399896621703</v>
      </c>
    </row>
    <row r="1294" spans="1:10" x14ac:dyDescent="0.3">
      <c r="A1294">
        <v>366</v>
      </c>
      <c r="B1294">
        <v>5710</v>
      </c>
      <c r="C1294">
        <v>6292</v>
      </c>
      <c r="D1294">
        <v>0.462896650451185</v>
      </c>
      <c r="E1294" s="1">
        <v>2.4820009494697201E-12</v>
      </c>
      <c r="F1294" s="1">
        <v>2.3352861357349601E-11</v>
      </c>
      <c r="G1294" t="s">
        <v>9</v>
      </c>
      <c r="H1294" t="s">
        <v>13</v>
      </c>
      <c r="I1294" s="1">
        <v>2.4989213982181201E-57</v>
      </c>
      <c r="J1294">
        <v>21.347516059875499</v>
      </c>
    </row>
    <row r="1295" spans="1:10" x14ac:dyDescent="0.3">
      <c r="A1295">
        <v>567</v>
      </c>
      <c r="B1295">
        <v>1337</v>
      </c>
      <c r="C1295">
        <v>1918</v>
      </c>
      <c r="D1295">
        <v>0.49001752828390499</v>
      </c>
      <c r="E1295" s="1">
        <v>2.2169950672132799E-15</v>
      </c>
      <c r="F1295" s="1">
        <v>3.6999999999999998E-24</v>
      </c>
      <c r="G1295" t="s">
        <v>9</v>
      </c>
      <c r="H1295" t="s">
        <v>10</v>
      </c>
      <c r="I1295" s="1">
        <v>2.1025643997870901E-96</v>
      </c>
      <c r="J1295">
        <v>21.3489217758179</v>
      </c>
    </row>
    <row r="1296" spans="1:10" x14ac:dyDescent="0.3">
      <c r="A1296">
        <v>479</v>
      </c>
      <c r="B1296">
        <v>1366</v>
      </c>
      <c r="C1296">
        <v>1935</v>
      </c>
      <c r="D1296">
        <v>0.47817575507950499</v>
      </c>
      <c r="E1296" s="1">
        <v>7.4375996395516502E-14</v>
      </c>
      <c r="F1296" s="1">
        <v>3.6999999999999998E-24</v>
      </c>
      <c r="G1296" t="s">
        <v>9</v>
      </c>
      <c r="H1296" t="s">
        <v>10</v>
      </c>
      <c r="I1296" s="1">
        <v>1.7206733964783499E-83</v>
      </c>
      <c r="J1296">
        <v>21.3805718421935</v>
      </c>
    </row>
    <row r="1297" spans="1:10" x14ac:dyDescent="0.3">
      <c r="A1297">
        <v>452</v>
      </c>
      <c r="B1297">
        <v>1312</v>
      </c>
      <c r="C1297">
        <v>1908</v>
      </c>
      <c r="D1297">
        <v>0.50390145800907704</v>
      </c>
      <c r="E1297" s="1">
        <v>1.4801361054895601E-16</v>
      </c>
      <c r="F1297" s="1">
        <v>3.6999999999999998E-24</v>
      </c>
      <c r="G1297" t="s">
        <v>9</v>
      </c>
      <c r="H1297" t="s">
        <v>10</v>
      </c>
      <c r="I1297" s="1">
        <v>2.49097576868265E-107</v>
      </c>
      <c r="J1297">
        <v>21.382625579833999</v>
      </c>
    </row>
    <row r="1298" spans="1:10" x14ac:dyDescent="0.3">
      <c r="A1298">
        <v>583</v>
      </c>
      <c r="B1298">
        <v>1369</v>
      </c>
      <c r="C1298">
        <v>1934</v>
      </c>
      <c r="D1298">
        <v>0.47892222165563197</v>
      </c>
      <c r="E1298" s="1">
        <v>8.8506769483305404E-14</v>
      </c>
      <c r="F1298" s="1">
        <v>3.6999999999999998E-24</v>
      </c>
      <c r="G1298" t="s">
        <v>9</v>
      </c>
      <c r="H1298" t="s">
        <v>10</v>
      </c>
      <c r="I1298" s="1">
        <v>1.11611171102699E-82</v>
      </c>
      <c r="J1298">
        <v>21.407013416290201</v>
      </c>
    </row>
    <row r="1299" spans="1:10" x14ac:dyDescent="0.3">
      <c r="A1299">
        <v>365</v>
      </c>
      <c r="B1299">
        <v>5708</v>
      </c>
      <c r="C1299">
        <v>6291</v>
      </c>
      <c r="D1299">
        <v>0.46470422714378501</v>
      </c>
      <c r="E1299" s="1">
        <v>1.81218678906548E-12</v>
      </c>
      <c r="F1299" s="1">
        <v>9.2902643767583494E-12</v>
      </c>
      <c r="G1299" t="s">
        <v>9</v>
      </c>
      <c r="H1299" t="s">
        <v>13</v>
      </c>
      <c r="I1299" s="1">
        <v>1.62629179852462E-57</v>
      </c>
      <c r="J1299">
        <v>21.4361333847047</v>
      </c>
    </row>
    <row r="1300" spans="1:10" x14ac:dyDescent="0.3">
      <c r="A1300">
        <v>584</v>
      </c>
      <c r="B1300">
        <v>1371</v>
      </c>
      <c r="C1300">
        <v>1935</v>
      </c>
      <c r="D1300">
        <v>0.477375593776523</v>
      </c>
      <c r="E1300" s="1">
        <v>1.2205738763768E-13</v>
      </c>
      <c r="F1300" s="1">
        <v>3.6999999999999998E-24</v>
      </c>
      <c r="G1300" t="s">
        <v>9</v>
      </c>
      <c r="H1300" t="s">
        <v>10</v>
      </c>
      <c r="I1300" s="1">
        <v>5.17410038466903E-81</v>
      </c>
      <c r="J1300">
        <v>21.441398620605501</v>
      </c>
    </row>
    <row r="1301" spans="1:10" x14ac:dyDescent="0.3">
      <c r="A1301">
        <v>483</v>
      </c>
      <c r="B1301">
        <v>1374</v>
      </c>
      <c r="C1301">
        <v>1939</v>
      </c>
      <c r="D1301">
        <v>0.47509583650975301</v>
      </c>
      <c r="E1301" s="1">
        <v>1.9493346484142501E-13</v>
      </c>
      <c r="F1301" s="1">
        <v>1.8100427508653699E-23</v>
      </c>
      <c r="G1301" t="s">
        <v>9</v>
      </c>
      <c r="H1301" t="s">
        <v>10</v>
      </c>
      <c r="I1301" s="1">
        <v>1.4260509211198E-80</v>
      </c>
      <c r="J1301">
        <v>21.464518547058098</v>
      </c>
    </row>
    <row r="1302" spans="1:10" x14ac:dyDescent="0.3">
      <c r="A1302">
        <v>482</v>
      </c>
      <c r="B1302">
        <v>1372</v>
      </c>
      <c r="C1302">
        <v>1938</v>
      </c>
      <c r="D1302">
        <v>0.47555455805355501</v>
      </c>
      <c r="E1302" s="1">
        <v>1.65743932028394E-13</v>
      </c>
      <c r="F1302" s="1">
        <v>1.06500138165153E-23</v>
      </c>
      <c r="G1302" t="s">
        <v>9</v>
      </c>
      <c r="H1302" t="s">
        <v>10</v>
      </c>
      <c r="I1302" s="1">
        <v>1.7778286559170401E-81</v>
      </c>
      <c r="J1302">
        <v>21.464736938476602</v>
      </c>
    </row>
    <row r="1303" spans="1:10" x14ac:dyDescent="0.3">
      <c r="A1303">
        <v>481</v>
      </c>
      <c r="B1303">
        <v>1370</v>
      </c>
      <c r="C1303">
        <v>1937</v>
      </c>
      <c r="D1303">
        <v>0.477359525973853</v>
      </c>
      <c r="E1303" s="1">
        <v>1.2150237702121701E-13</v>
      </c>
      <c r="F1303" s="1">
        <v>4.0547069675776797E-24</v>
      </c>
      <c r="G1303" t="s">
        <v>9</v>
      </c>
      <c r="H1303" t="s">
        <v>10</v>
      </c>
      <c r="I1303" s="1">
        <v>1.1413527425619401E-81</v>
      </c>
      <c r="J1303">
        <v>21.4740633964539</v>
      </c>
    </row>
    <row r="1304" spans="1:10" x14ac:dyDescent="0.3">
      <c r="A1304">
        <v>480</v>
      </c>
      <c r="B1304">
        <v>1368</v>
      </c>
      <c r="C1304">
        <v>1936</v>
      </c>
      <c r="D1304">
        <v>0.47827853540623699</v>
      </c>
      <c r="E1304" s="1">
        <v>8.5723525014301899E-14</v>
      </c>
      <c r="F1304" s="1">
        <v>3.6999999999999998E-24</v>
      </c>
      <c r="G1304" t="s">
        <v>9</v>
      </c>
      <c r="H1304" t="s">
        <v>10</v>
      </c>
      <c r="I1304" s="1">
        <v>2.4590575014181801E-83</v>
      </c>
      <c r="J1304">
        <v>21.4921474456787</v>
      </c>
    </row>
    <row r="1305" spans="1:10" x14ac:dyDescent="0.3">
      <c r="A1305">
        <v>364</v>
      </c>
      <c r="B1305">
        <v>5706</v>
      </c>
      <c r="C1305">
        <v>6290</v>
      </c>
      <c r="D1305">
        <v>0.46633606869268601</v>
      </c>
      <c r="E1305" s="1">
        <v>1.3059130542064501E-12</v>
      </c>
      <c r="F1305" s="1">
        <v>3.3921943584183601E-12</v>
      </c>
      <c r="G1305" t="s">
        <v>9</v>
      </c>
      <c r="H1305" t="s">
        <v>13</v>
      </c>
      <c r="I1305" s="1">
        <v>7.2303937927234398E-59</v>
      </c>
      <c r="J1305">
        <v>21.516656875610401</v>
      </c>
    </row>
    <row r="1306" spans="1:10" x14ac:dyDescent="0.3">
      <c r="A1306">
        <v>585</v>
      </c>
      <c r="B1306">
        <v>1373</v>
      </c>
      <c r="C1306">
        <v>1936</v>
      </c>
      <c r="D1306">
        <v>0.476153366501671</v>
      </c>
      <c r="E1306" s="1">
        <v>1.6636680984252699E-13</v>
      </c>
      <c r="F1306" s="1">
        <v>8.1779613992791807E-24</v>
      </c>
      <c r="G1306" t="s">
        <v>9</v>
      </c>
      <c r="H1306" t="s">
        <v>10</v>
      </c>
      <c r="I1306" s="1">
        <v>8.0512569122159603E-81</v>
      </c>
      <c r="J1306">
        <v>21.535488128662099</v>
      </c>
    </row>
    <row r="1307" spans="1:10" x14ac:dyDescent="0.3">
      <c r="A1307">
        <v>586</v>
      </c>
      <c r="B1307">
        <v>1375</v>
      </c>
      <c r="C1307">
        <v>1937</v>
      </c>
      <c r="D1307">
        <v>0.475231181576379</v>
      </c>
      <c r="E1307" s="1">
        <v>2.43248052973985E-13</v>
      </c>
      <c r="F1307" s="1">
        <v>3.7376209783150499E-23</v>
      </c>
      <c r="G1307" t="s">
        <v>9</v>
      </c>
      <c r="H1307" t="s">
        <v>10</v>
      </c>
      <c r="I1307" s="1">
        <v>1.2531843294823201E-80</v>
      </c>
      <c r="J1307">
        <v>21.549303054809599</v>
      </c>
    </row>
    <row r="1308" spans="1:10" x14ac:dyDescent="0.3">
      <c r="A1308">
        <v>587</v>
      </c>
      <c r="B1308">
        <v>1377</v>
      </c>
      <c r="C1308">
        <v>1938</v>
      </c>
      <c r="D1308">
        <v>0.47520158470583501</v>
      </c>
      <c r="E1308" s="1">
        <v>2.8118277376682002E-13</v>
      </c>
      <c r="F1308" s="1">
        <v>6.7705029132154002E-23</v>
      </c>
      <c r="G1308" t="s">
        <v>9</v>
      </c>
      <c r="H1308" t="s">
        <v>10</v>
      </c>
      <c r="I1308" s="1">
        <v>1.7850940798674899E-80</v>
      </c>
      <c r="J1308">
        <v>21.5907430648803</v>
      </c>
    </row>
    <row r="1309" spans="1:10" x14ac:dyDescent="0.3">
      <c r="A1309">
        <v>400</v>
      </c>
      <c r="B1309">
        <v>5728</v>
      </c>
      <c r="C1309">
        <v>6276</v>
      </c>
      <c r="D1309">
        <v>0.45651720120139699</v>
      </c>
      <c r="E1309" s="1">
        <v>2.4271071406407799E-11</v>
      </c>
      <c r="F1309" s="1">
        <v>2.2231174032861401E-9</v>
      </c>
      <c r="G1309" t="s">
        <v>9</v>
      </c>
      <c r="H1309" t="s">
        <v>13</v>
      </c>
      <c r="I1309" s="1">
        <v>2.9003503480498998E-50</v>
      </c>
      <c r="J1309">
        <v>21.6050624847412</v>
      </c>
    </row>
    <row r="1310" spans="1:10" x14ac:dyDescent="0.3">
      <c r="A1310">
        <v>484</v>
      </c>
      <c r="B1310">
        <v>1376</v>
      </c>
      <c r="C1310">
        <v>1940</v>
      </c>
      <c r="D1310">
        <v>0.47473017534712902</v>
      </c>
      <c r="E1310" s="1">
        <v>2.4933001207885199E-13</v>
      </c>
      <c r="F1310" s="1">
        <v>4.0422388562709599E-23</v>
      </c>
      <c r="G1310" t="s">
        <v>9</v>
      </c>
      <c r="H1310" t="s">
        <v>10</v>
      </c>
      <c r="I1310" s="1">
        <v>1.13303273774226E-79</v>
      </c>
      <c r="J1310">
        <v>21.608085632324201</v>
      </c>
    </row>
    <row r="1311" spans="1:10" x14ac:dyDescent="0.3">
      <c r="A1311">
        <v>399</v>
      </c>
      <c r="B1311">
        <v>5726</v>
      </c>
      <c r="C1311">
        <v>6275</v>
      </c>
      <c r="D1311">
        <v>0.45747432600487897</v>
      </c>
      <c r="E1311" s="1">
        <v>1.90209713128946E-11</v>
      </c>
      <c r="F1311" s="1">
        <v>1.0722156982044301E-9</v>
      </c>
      <c r="G1311" t="s">
        <v>9</v>
      </c>
      <c r="H1311" t="s">
        <v>13</v>
      </c>
      <c r="I1311" s="1">
        <v>1.8775705091306201E-50</v>
      </c>
      <c r="J1311">
        <v>21.621008396148699</v>
      </c>
    </row>
    <row r="1312" spans="1:10" x14ac:dyDescent="0.3">
      <c r="A1312">
        <v>588</v>
      </c>
      <c r="B1312">
        <v>1379</v>
      </c>
      <c r="C1312">
        <v>1939</v>
      </c>
      <c r="D1312">
        <v>0.47589755227872799</v>
      </c>
      <c r="E1312" s="1">
        <v>2.5146912065692802E-13</v>
      </c>
      <c r="F1312" s="1">
        <v>3.9450323613612301E-23</v>
      </c>
      <c r="G1312" t="s">
        <v>9</v>
      </c>
      <c r="H1312" t="s">
        <v>10</v>
      </c>
      <c r="I1312" s="1">
        <v>1.42550231599747E-79</v>
      </c>
      <c r="J1312">
        <v>21.632183074951101</v>
      </c>
    </row>
    <row r="1313" spans="1:10" x14ac:dyDescent="0.3">
      <c r="A1313">
        <v>355</v>
      </c>
      <c r="B1313">
        <v>1215</v>
      </c>
      <c r="C1313">
        <v>1808</v>
      </c>
      <c r="D1313">
        <v>0.59574227924006296</v>
      </c>
      <c r="E1313" s="1">
        <v>1.8806627976108901E-15</v>
      </c>
      <c r="F1313" s="1">
        <v>3.6999999999999998E-24</v>
      </c>
      <c r="G1313" t="s">
        <v>9</v>
      </c>
      <c r="H1313" t="s">
        <v>10</v>
      </c>
      <c r="I1313" s="1">
        <v>9.3068865962658905E-109</v>
      </c>
      <c r="J1313">
        <v>21.676267623901399</v>
      </c>
    </row>
    <row r="1314" spans="1:10" x14ac:dyDescent="0.3">
      <c r="A1314">
        <v>397</v>
      </c>
      <c r="B1314">
        <v>5722</v>
      </c>
      <c r="C1314">
        <v>6273</v>
      </c>
      <c r="D1314">
        <v>0.46021034459539001</v>
      </c>
      <c r="E1314" s="1">
        <v>1.0096462334495899E-11</v>
      </c>
      <c r="F1314" s="1">
        <v>1.8259831561318E-10</v>
      </c>
      <c r="G1314" t="s">
        <v>9</v>
      </c>
      <c r="H1314" t="s">
        <v>13</v>
      </c>
      <c r="I1314" s="1">
        <v>4.3652613406632103E-53</v>
      </c>
      <c r="J1314">
        <v>21.6767659187317</v>
      </c>
    </row>
    <row r="1315" spans="1:10" x14ac:dyDescent="0.3">
      <c r="A1315">
        <v>363</v>
      </c>
      <c r="B1315">
        <v>5704</v>
      </c>
      <c r="C1315">
        <v>6289</v>
      </c>
      <c r="D1315">
        <v>0.468409675894781</v>
      </c>
      <c r="E1315" s="1">
        <v>1.0609568673364901E-12</v>
      </c>
      <c r="F1315" s="1">
        <v>2.1126547757476701E-12</v>
      </c>
      <c r="G1315" t="s">
        <v>9</v>
      </c>
      <c r="H1315" t="s">
        <v>13</v>
      </c>
      <c r="I1315" s="1">
        <v>3.1152650368784602E-60</v>
      </c>
      <c r="J1315">
        <v>21.695339679718099</v>
      </c>
    </row>
    <row r="1316" spans="1:10" x14ac:dyDescent="0.3">
      <c r="A1316">
        <v>398</v>
      </c>
      <c r="B1316">
        <v>5724</v>
      </c>
      <c r="C1316">
        <v>6274</v>
      </c>
      <c r="D1316">
        <v>0.45862629499875701</v>
      </c>
      <c r="E1316" s="1">
        <v>1.43445070836796E-11</v>
      </c>
      <c r="F1316" s="1">
        <v>4.49793590421076E-10</v>
      </c>
      <c r="G1316" t="s">
        <v>9</v>
      </c>
      <c r="H1316" t="s">
        <v>13</v>
      </c>
      <c r="I1316" s="1">
        <v>3.35116207255455E-51</v>
      </c>
      <c r="J1316">
        <v>21.699195861816399</v>
      </c>
    </row>
    <row r="1317" spans="1:10" x14ac:dyDescent="0.3">
      <c r="A1317">
        <v>356</v>
      </c>
      <c r="B1317">
        <v>1217</v>
      </c>
      <c r="C1317">
        <v>1809</v>
      </c>
      <c r="D1317">
        <v>0.59591924998763102</v>
      </c>
      <c r="E1317" s="1">
        <v>2.02842973421137E-15</v>
      </c>
      <c r="F1317" s="1">
        <v>3.6999999999999998E-24</v>
      </c>
      <c r="G1317" t="s">
        <v>9</v>
      </c>
      <c r="H1317" t="s">
        <v>10</v>
      </c>
      <c r="I1317" s="1">
        <v>1.60096712740178E-108</v>
      </c>
      <c r="J1317">
        <v>21.7033195495606</v>
      </c>
    </row>
    <row r="1318" spans="1:10" x14ac:dyDescent="0.3">
      <c r="A1318">
        <v>362</v>
      </c>
      <c r="B1318">
        <v>5702</v>
      </c>
      <c r="C1318">
        <v>6288</v>
      </c>
      <c r="D1318">
        <v>0.46935287595273101</v>
      </c>
      <c r="E1318" s="1">
        <v>8.43348387649294E-13</v>
      </c>
      <c r="F1318" s="1">
        <v>1.0282680872286699E-12</v>
      </c>
      <c r="G1318" t="s">
        <v>9</v>
      </c>
      <c r="H1318" t="s">
        <v>13</v>
      </c>
      <c r="I1318" s="1">
        <v>1.3009196098444001E-61</v>
      </c>
      <c r="J1318">
        <v>21.7631549835206</v>
      </c>
    </row>
    <row r="1319" spans="1:10" x14ac:dyDescent="0.3">
      <c r="A1319">
        <v>357</v>
      </c>
      <c r="B1319">
        <v>1219</v>
      </c>
      <c r="C1319">
        <v>1810</v>
      </c>
      <c r="D1319">
        <v>0.59612749615142602</v>
      </c>
      <c r="E1319" s="1">
        <v>2.2169793793560502E-15</v>
      </c>
      <c r="F1319" s="1">
        <v>3.6999999999999998E-24</v>
      </c>
      <c r="G1319" t="s">
        <v>9</v>
      </c>
      <c r="H1319" t="s">
        <v>10</v>
      </c>
      <c r="I1319" s="1">
        <v>2.5552072021674099E-108</v>
      </c>
      <c r="J1319">
        <v>21.766528367996301</v>
      </c>
    </row>
    <row r="1320" spans="1:10" x14ac:dyDescent="0.3">
      <c r="A1320">
        <v>359</v>
      </c>
      <c r="B1320">
        <v>5696</v>
      </c>
      <c r="C1320">
        <v>6285</v>
      </c>
      <c r="D1320">
        <v>0.47429648709691602</v>
      </c>
      <c r="E1320" s="1">
        <v>6.1853965693813996E-13</v>
      </c>
      <c r="F1320" s="1">
        <v>2.26778424193849E-13</v>
      </c>
      <c r="G1320" t="s">
        <v>9</v>
      </c>
      <c r="H1320" t="s">
        <v>13</v>
      </c>
      <c r="I1320" s="1">
        <v>5.26542280354477E-64</v>
      </c>
      <c r="J1320">
        <v>21.7896342277527</v>
      </c>
    </row>
    <row r="1321" spans="1:10" x14ac:dyDescent="0.3">
      <c r="A1321">
        <v>360</v>
      </c>
      <c r="B1321">
        <v>5698</v>
      </c>
      <c r="C1321">
        <v>6286</v>
      </c>
      <c r="D1321">
        <v>0.47352251401442902</v>
      </c>
      <c r="E1321" s="1">
        <v>7.8738600402536798E-13</v>
      </c>
      <c r="F1321" s="1">
        <v>5.4449112062751801E-13</v>
      </c>
      <c r="G1321" t="s">
        <v>9</v>
      </c>
      <c r="H1321" t="s">
        <v>13</v>
      </c>
      <c r="I1321" s="1">
        <v>8.2344037806834795E-64</v>
      </c>
      <c r="J1321">
        <v>21.7926731109619</v>
      </c>
    </row>
    <row r="1322" spans="1:10" x14ac:dyDescent="0.3">
      <c r="A1322">
        <v>485</v>
      </c>
      <c r="B1322">
        <v>1378</v>
      </c>
      <c r="C1322">
        <v>1941</v>
      </c>
      <c r="D1322">
        <v>0.47502332795919799</v>
      </c>
      <c r="E1322" s="1">
        <v>2.6525144132561398E-13</v>
      </c>
      <c r="F1322" s="1">
        <v>4.2065586907588303E-23</v>
      </c>
      <c r="G1322" t="s">
        <v>9</v>
      </c>
      <c r="H1322" t="s">
        <v>10</v>
      </c>
      <c r="I1322" s="1">
        <v>1.61313299302247E-79</v>
      </c>
      <c r="J1322">
        <v>21.8010702133179</v>
      </c>
    </row>
    <row r="1323" spans="1:10" x14ac:dyDescent="0.3">
      <c r="A1323">
        <v>358</v>
      </c>
      <c r="B1323">
        <v>5694</v>
      </c>
      <c r="C1323">
        <v>6284</v>
      </c>
      <c r="D1323">
        <v>0.47542825621281398</v>
      </c>
      <c r="E1323" s="1">
        <v>5.08868080722238E-13</v>
      </c>
      <c r="F1323" s="1">
        <v>1.14703678520704E-13</v>
      </c>
      <c r="G1323" t="s">
        <v>9</v>
      </c>
      <c r="H1323" t="s">
        <v>13</v>
      </c>
      <c r="I1323" s="1">
        <v>3.3686937148884298E-64</v>
      </c>
      <c r="J1323">
        <v>21.8015460968018</v>
      </c>
    </row>
    <row r="1324" spans="1:10" x14ac:dyDescent="0.3">
      <c r="A1324">
        <v>361</v>
      </c>
      <c r="B1324">
        <v>5700</v>
      </c>
      <c r="C1324">
        <v>6287</v>
      </c>
      <c r="D1324">
        <v>0.47201306619253602</v>
      </c>
      <c r="E1324" s="1">
        <v>8.7345368591619701E-13</v>
      </c>
      <c r="F1324" s="1">
        <v>8.9414674002803603E-13</v>
      </c>
      <c r="G1324" t="s">
        <v>9</v>
      </c>
      <c r="H1324" t="s">
        <v>13</v>
      </c>
      <c r="I1324" s="1">
        <v>2.1039350182665898E-62</v>
      </c>
      <c r="J1324">
        <v>21.818766117096001</v>
      </c>
    </row>
    <row r="1325" spans="1:10" x14ac:dyDescent="0.3">
      <c r="A1325">
        <v>589</v>
      </c>
      <c r="B1325">
        <v>1381</v>
      </c>
      <c r="C1325">
        <v>1940</v>
      </c>
      <c r="D1325">
        <v>0.47564254969804398</v>
      </c>
      <c r="E1325" s="1">
        <v>3.1052886256822401E-13</v>
      </c>
      <c r="F1325" s="1">
        <v>7.6122989235643305E-23</v>
      </c>
      <c r="G1325" t="s">
        <v>9</v>
      </c>
      <c r="H1325" t="s">
        <v>10</v>
      </c>
      <c r="I1325" s="1">
        <v>1.03366976927103E-78</v>
      </c>
      <c r="J1325">
        <v>21.820376396179199</v>
      </c>
    </row>
    <row r="1326" spans="1:10" x14ac:dyDescent="0.3">
      <c r="A1326">
        <v>358</v>
      </c>
      <c r="B1326">
        <v>1221</v>
      </c>
      <c r="C1326">
        <v>1811</v>
      </c>
      <c r="D1326">
        <v>0.59667619860268195</v>
      </c>
      <c r="E1326" s="1">
        <v>2.0695395316968002E-15</v>
      </c>
      <c r="F1326" s="1">
        <v>3.6999999999999998E-24</v>
      </c>
      <c r="G1326" t="s">
        <v>9</v>
      </c>
      <c r="H1326" t="s">
        <v>10</v>
      </c>
      <c r="I1326" s="1">
        <v>4.0786678857617604E-108</v>
      </c>
      <c r="J1326">
        <v>21.829737186431899</v>
      </c>
    </row>
    <row r="1327" spans="1:10" x14ac:dyDescent="0.3">
      <c r="A1327">
        <v>486</v>
      </c>
      <c r="B1327">
        <v>1380</v>
      </c>
      <c r="C1327">
        <v>1942</v>
      </c>
      <c r="D1327">
        <v>0.47510822537811997</v>
      </c>
      <c r="E1327" s="1">
        <v>2.9906357265023901E-13</v>
      </c>
      <c r="F1327" s="1">
        <v>6.0740188400745598E-23</v>
      </c>
      <c r="G1327" t="s">
        <v>9</v>
      </c>
      <c r="H1327" t="s">
        <v>10</v>
      </c>
      <c r="I1327" s="1">
        <v>2.3075643504592801E-79</v>
      </c>
      <c r="J1327">
        <v>21.833639144897401</v>
      </c>
    </row>
    <row r="1328" spans="1:10" x14ac:dyDescent="0.3">
      <c r="A1328">
        <v>396</v>
      </c>
      <c r="B1328">
        <v>5720</v>
      </c>
      <c r="C1328">
        <v>6272</v>
      </c>
      <c r="D1328">
        <v>0.46207332510476101</v>
      </c>
      <c r="E1328" s="1">
        <v>7.69776897271467E-12</v>
      </c>
      <c r="F1328" s="1">
        <v>7.9473511575687904E-11</v>
      </c>
      <c r="G1328" t="s">
        <v>9</v>
      </c>
      <c r="H1328" t="s">
        <v>13</v>
      </c>
      <c r="I1328" s="1">
        <v>2.81186551932516E-53</v>
      </c>
      <c r="J1328">
        <v>21.8474826812744</v>
      </c>
    </row>
    <row r="1329" spans="1:10" x14ac:dyDescent="0.3">
      <c r="A1329">
        <v>395</v>
      </c>
      <c r="B1329">
        <v>5718</v>
      </c>
      <c r="C1329">
        <v>6271</v>
      </c>
      <c r="D1329">
        <v>0.46312970377075202</v>
      </c>
      <c r="E1329" s="1">
        <v>5.9003022840086701E-12</v>
      </c>
      <c r="F1329" s="1">
        <v>3.4879874044245702E-11</v>
      </c>
      <c r="G1329" t="s">
        <v>9</v>
      </c>
      <c r="H1329" t="s">
        <v>13</v>
      </c>
      <c r="I1329" s="1">
        <v>4.8494259421405597E-54</v>
      </c>
      <c r="J1329">
        <v>21.857096672058098</v>
      </c>
    </row>
    <row r="1330" spans="1:10" x14ac:dyDescent="0.3">
      <c r="A1330">
        <v>487</v>
      </c>
      <c r="B1330">
        <v>1382</v>
      </c>
      <c r="C1330">
        <v>1943</v>
      </c>
      <c r="D1330">
        <v>0.47441562940118098</v>
      </c>
      <c r="E1330" s="1">
        <v>4.28449328775305E-13</v>
      </c>
      <c r="F1330" s="1">
        <v>2.4500713056891198E-22</v>
      </c>
      <c r="G1330" t="s">
        <v>9</v>
      </c>
      <c r="H1330" t="s">
        <v>13</v>
      </c>
      <c r="I1330" s="1">
        <v>3.59772118137329E-79</v>
      </c>
      <c r="J1330">
        <v>21.866208076477001</v>
      </c>
    </row>
    <row r="1331" spans="1:10" x14ac:dyDescent="0.3">
      <c r="A1331">
        <v>488</v>
      </c>
      <c r="B1331">
        <v>1384</v>
      </c>
      <c r="C1331">
        <v>1944</v>
      </c>
      <c r="D1331">
        <v>0.473981232475151</v>
      </c>
      <c r="E1331" s="1">
        <v>5.3436713130839796E-13</v>
      </c>
      <c r="F1331" s="1">
        <v>5.7745684204908003E-22</v>
      </c>
      <c r="G1331" t="s">
        <v>9</v>
      </c>
      <c r="H1331" t="s">
        <v>13</v>
      </c>
      <c r="I1331" s="1">
        <v>7.6160559049751002E-77</v>
      </c>
      <c r="J1331">
        <v>21.874679565429702</v>
      </c>
    </row>
    <row r="1332" spans="1:10" x14ac:dyDescent="0.3">
      <c r="A1332">
        <v>357</v>
      </c>
      <c r="B1332">
        <v>5692</v>
      </c>
      <c r="C1332">
        <v>6283</v>
      </c>
      <c r="D1332">
        <v>0.47771877319276601</v>
      </c>
      <c r="E1332" s="1">
        <v>4.8166174277557496E-13</v>
      </c>
      <c r="F1332" s="1">
        <v>7.8631786275726105E-14</v>
      </c>
      <c r="G1332" t="s">
        <v>9</v>
      </c>
      <c r="H1332" t="s">
        <v>13</v>
      </c>
      <c r="I1332" s="1">
        <v>2.1563290873798201E-64</v>
      </c>
      <c r="J1332">
        <v>21.8907661437988</v>
      </c>
    </row>
    <row r="1333" spans="1:10" x14ac:dyDescent="0.3">
      <c r="A1333">
        <v>359</v>
      </c>
      <c r="B1333">
        <v>1223</v>
      </c>
      <c r="C1333">
        <v>1812</v>
      </c>
      <c r="D1333">
        <v>0.59728926742702604</v>
      </c>
      <c r="E1333" s="1">
        <v>1.9130763891931501E-15</v>
      </c>
      <c r="F1333" s="1">
        <v>3.6999999999999998E-24</v>
      </c>
      <c r="G1333" t="s">
        <v>9</v>
      </c>
      <c r="H1333" t="s">
        <v>10</v>
      </c>
      <c r="I1333" s="1">
        <v>7.0161426059950406E-108</v>
      </c>
      <c r="J1333">
        <v>21.8929460048676</v>
      </c>
    </row>
    <row r="1334" spans="1:10" x14ac:dyDescent="0.3">
      <c r="A1334">
        <v>489</v>
      </c>
      <c r="B1334">
        <v>1386</v>
      </c>
      <c r="C1334">
        <v>1945</v>
      </c>
      <c r="D1334">
        <v>0.473484662233847</v>
      </c>
      <c r="E1334" s="1">
        <v>7.2735804995132602E-13</v>
      </c>
      <c r="F1334" s="1">
        <v>1.8989519158245001E-21</v>
      </c>
      <c r="G1334" t="s">
        <v>9</v>
      </c>
      <c r="H1334" t="s">
        <v>13</v>
      </c>
      <c r="I1334" s="1">
        <v>5.3387543252963901E-76</v>
      </c>
      <c r="J1334">
        <v>21.9005479812622</v>
      </c>
    </row>
    <row r="1335" spans="1:10" x14ac:dyDescent="0.3">
      <c r="A1335">
        <v>353</v>
      </c>
      <c r="B1335">
        <v>1211</v>
      </c>
      <c r="C1335">
        <v>1806</v>
      </c>
      <c r="D1335">
        <v>0.59459362017416695</v>
      </c>
      <c r="E1335" s="1">
        <v>2.2871444679851699E-15</v>
      </c>
      <c r="F1335" s="1">
        <v>3.6999999999999998E-24</v>
      </c>
      <c r="G1335" t="s">
        <v>9</v>
      </c>
      <c r="H1335" t="s">
        <v>10</v>
      </c>
      <c r="I1335" s="1">
        <v>3.1511692657510701E-109</v>
      </c>
      <c r="J1335">
        <v>21.906527519226099</v>
      </c>
    </row>
    <row r="1336" spans="1:10" x14ac:dyDescent="0.3">
      <c r="A1336">
        <v>490</v>
      </c>
      <c r="B1336">
        <v>1388</v>
      </c>
      <c r="C1336">
        <v>1946</v>
      </c>
      <c r="D1336">
        <v>0.47338268279858098</v>
      </c>
      <c r="E1336" s="1">
        <v>8.2131310329126596E-13</v>
      </c>
      <c r="F1336" s="1">
        <v>2.93712576185489E-21</v>
      </c>
      <c r="G1336" t="s">
        <v>9</v>
      </c>
      <c r="H1336" t="s">
        <v>13</v>
      </c>
      <c r="I1336" s="1">
        <v>4.040267819454E-75</v>
      </c>
      <c r="J1336">
        <v>21.926416397094702</v>
      </c>
    </row>
    <row r="1337" spans="1:10" x14ac:dyDescent="0.3">
      <c r="A1337">
        <v>354</v>
      </c>
      <c r="B1337">
        <v>1213</v>
      </c>
      <c r="C1337">
        <v>1807</v>
      </c>
      <c r="D1337">
        <v>0.59502765817121805</v>
      </c>
      <c r="E1337" s="1">
        <v>2.27199341778247E-15</v>
      </c>
      <c r="F1337" s="1">
        <v>3.6999999999999998E-24</v>
      </c>
      <c r="G1337" t="s">
        <v>9</v>
      </c>
      <c r="H1337" t="s">
        <v>10</v>
      </c>
      <c r="I1337" s="1">
        <v>5.4137973676260502E-109</v>
      </c>
      <c r="J1337">
        <v>21.932348251342798</v>
      </c>
    </row>
    <row r="1338" spans="1:10" x14ac:dyDescent="0.3">
      <c r="A1338">
        <v>590</v>
      </c>
      <c r="B1338">
        <v>1383</v>
      </c>
      <c r="C1338">
        <v>1941</v>
      </c>
      <c r="D1338">
        <v>0.47545407495327002</v>
      </c>
      <c r="E1338" s="1">
        <v>3.8539808419329699E-13</v>
      </c>
      <c r="F1338" s="1">
        <v>1.56795131634218E-22</v>
      </c>
      <c r="G1338" t="s">
        <v>9</v>
      </c>
      <c r="H1338" t="s">
        <v>10</v>
      </c>
      <c r="I1338" s="1">
        <v>1.6099200007145201E-78</v>
      </c>
      <c r="J1338">
        <v>21.940931320190401</v>
      </c>
    </row>
    <row r="1339" spans="1:10" x14ac:dyDescent="0.3">
      <c r="A1339">
        <v>394</v>
      </c>
      <c r="B1339">
        <v>5716</v>
      </c>
      <c r="C1339">
        <v>6270</v>
      </c>
      <c r="D1339">
        <v>0.46495609507375502</v>
      </c>
      <c r="E1339" s="1">
        <v>4.9364386795264498E-12</v>
      </c>
      <c r="F1339" s="1">
        <v>1.9589152883189402E-11</v>
      </c>
      <c r="G1339" t="s">
        <v>9</v>
      </c>
      <c r="H1339" t="s">
        <v>13</v>
      </c>
      <c r="I1339" s="1">
        <v>8.2077192156251905E-55</v>
      </c>
      <c r="J1339">
        <v>21.949958801269499</v>
      </c>
    </row>
    <row r="1340" spans="1:10" x14ac:dyDescent="0.3">
      <c r="A1340">
        <v>591</v>
      </c>
      <c r="B1340">
        <v>1385</v>
      </c>
      <c r="C1340">
        <v>1942</v>
      </c>
      <c r="D1340">
        <v>0.47464697625386199</v>
      </c>
      <c r="E1340" s="1">
        <v>5.5923638888122096E-13</v>
      </c>
      <c r="F1340" s="1">
        <v>6.3640721828790496E-22</v>
      </c>
      <c r="G1340" t="s">
        <v>9</v>
      </c>
      <c r="H1340" t="s">
        <v>13</v>
      </c>
      <c r="I1340" s="1">
        <v>6.2821960788049502E-77</v>
      </c>
      <c r="J1340">
        <v>21.9522848129272</v>
      </c>
    </row>
    <row r="1341" spans="1:10" x14ac:dyDescent="0.3">
      <c r="A1341">
        <v>360</v>
      </c>
      <c r="B1341">
        <v>1225</v>
      </c>
      <c r="C1341">
        <v>1813</v>
      </c>
      <c r="D1341">
        <v>0.59795091368082798</v>
      </c>
      <c r="E1341" s="1">
        <v>1.77641059607571E-15</v>
      </c>
      <c r="F1341" s="1">
        <v>3.6999999999999998E-24</v>
      </c>
      <c r="G1341" t="s">
        <v>9</v>
      </c>
      <c r="H1341" t="s">
        <v>10</v>
      </c>
      <c r="I1341" s="1">
        <v>1.11969752998701E-107</v>
      </c>
      <c r="J1341">
        <v>21.956154823303301</v>
      </c>
    </row>
    <row r="1342" spans="1:10" x14ac:dyDescent="0.3">
      <c r="A1342">
        <v>352</v>
      </c>
      <c r="B1342">
        <v>1209</v>
      </c>
      <c r="C1342">
        <v>1805</v>
      </c>
      <c r="D1342">
        <v>0.59416440681549898</v>
      </c>
      <c r="E1342" s="1">
        <v>2.4120011747783998E-15</v>
      </c>
      <c r="F1342" s="1">
        <v>3.6999999999999998E-24</v>
      </c>
      <c r="G1342" t="s">
        <v>9</v>
      </c>
      <c r="H1342" t="s">
        <v>10</v>
      </c>
      <c r="I1342" s="1">
        <v>1.8353135806964401E-109</v>
      </c>
      <c r="J1342">
        <v>21.957252502441399</v>
      </c>
    </row>
    <row r="1343" spans="1:10" x14ac:dyDescent="0.3">
      <c r="A1343">
        <v>361</v>
      </c>
      <c r="B1343">
        <v>1227</v>
      </c>
      <c r="C1343">
        <v>1814</v>
      </c>
      <c r="D1343">
        <v>0.59717086153241306</v>
      </c>
      <c r="E1343" s="1">
        <v>2.08823835229902E-15</v>
      </c>
      <c r="F1343" s="1">
        <v>3.6999999999999998E-24</v>
      </c>
      <c r="G1343" t="s">
        <v>9</v>
      </c>
      <c r="H1343" t="s">
        <v>10</v>
      </c>
      <c r="I1343" s="1">
        <v>1.7871134092506699E-107</v>
      </c>
      <c r="J1343">
        <v>21.9691774845124</v>
      </c>
    </row>
    <row r="1344" spans="1:10" x14ac:dyDescent="0.3">
      <c r="A1344">
        <v>362</v>
      </c>
      <c r="B1344">
        <v>1229</v>
      </c>
      <c r="C1344">
        <v>1815</v>
      </c>
      <c r="D1344">
        <v>0.59600488809454699</v>
      </c>
      <c r="E1344" s="1">
        <v>2.9712248254024698E-15</v>
      </c>
      <c r="F1344" s="1">
        <v>3.6999999999999998E-24</v>
      </c>
      <c r="G1344" t="s">
        <v>9</v>
      </c>
      <c r="H1344" t="s">
        <v>10</v>
      </c>
      <c r="I1344" s="1">
        <v>1.7754260502449401E-106</v>
      </c>
      <c r="J1344">
        <v>21.977784156799299</v>
      </c>
    </row>
    <row r="1345" spans="1:10" x14ac:dyDescent="0.3">
      <c r="A1345">
        <v>592</v>
      </c>
      <c r="B1345">
        <v>1387</v>
      </c>
      <c r="C1345">
        <v>1943</v>
      </c>
      <c r="D1345">
        <v>0.474102944515435</v>
      </c>
      <c r="E1345" s="1">
        <v>7.6623879896534497E-13</v>
      </c>
      <c r="F1345" s="1">
        <v>2.0931903134666399E-21</v>
      </c>
      <c r="G1345" t="s">
        <v>9</v>
      </c>
      <c r="H1345" t="s">
        <v>13</v>
      </c>
      <c r="I1345" s="1">
        <v>8.9839273147383597E-77</v>
      </c>
      <c r="J1345">
        <v>21.978153228759702</v>
      </c>
    </row>
    <row r="1346" spans="1:10" x14ac:dyDescent="0.3">
      <c r="A1346">
        <v>356</v>
      </c>
      <c r="B1346">
        <v>5690</v>
      </c>
      <c r="C1346">
        <v>6282</v>
      </c>
      <c r="D1346">
        <v>0.47902383314996599</v>
      </c>
      <c r="E1346" s="1">
        <v>3.76753524389763E-13</v>
      </c>
      <c r="F1346" s="1">
        <v>3.4361316307093303E-14</v>
      </c>
      <c r="G1346" t="s">
        <v>9</v>
      </c>
      <c r="H1346" t="s">
        <v>13</v>
      </c>
      <c r="I1346" s="1">
        <v>1.38099424818045E-64</v>
      </c>
      <c r="J1346">
        <v>21.988416671752901</v>
      </c>
    </row>
    <row r="1347" spans="1:10" x14ac:dyDescent="0.3">
      <c r="A1347">
        <v>355</v>
      </c>
      <c r="B1347">
        <v>5688</v>
      </c>
      <c r="C1347">
        <v>6281</v>
      </c>
      <c r="D1347">
        <v>0.48111002306221101</v>
      </c>
      <c r="E1347" s="1">
        <v>3.4980659509167302E-13</v>
      </c>
      <c r="F1347" s="1">
        <v>1.9677335787103501E-14</v>
      </c>
      <c r="G1347" t="s">
        <v>9</v>
      </c>
      <c r="H1347" t="s">
        <v>13</v>
      </c>
      <c r="I1347" s="1">
        <v>8.50273487526212E-65</v>
      </c>
      <c r="J1347">
        <v>21.990894794464101</v>
      </c>
    </row>
    <row r="1348" spans="1:10" x14ac:dyDescent="0.3">
      <c r="A1348">
        <v>354</v>
      </c>
      <c r="B1348">
        <v>5686</v>
      </c>
      <c r="C1348">
        <v>6280</v>
      </c>
      <c r="D1348">
        <v>0.482547636862734</v>
      </c>
      <c r="E1348" s="1">
        <v>3.0188229584964802E-13</v>
      </c>
      <c r="F1348" s="1">
        <v>1.1371060466787801E-14</v>
      </c>
      <c r="G1348" t="s">
        <v>9</v>
      </c>
      <c r="H1348" t="s">
        <v>13</v>
      </c>
      <c r="I1348" s="1">
        <v>5.4360725062053997E-65</v>
      </c>
      <c r="J1348">
        <v>22.012203216552699</v>
      </c>
    </row>
    <row r="1349" spans="1:10" x14ac:dyDescent="0.3">
      <c r="A1349">
        <v>393</v>
      </c>
      <c r="B1349">
        <v>5714</v>
      </c>
      <c r="C1349">
        <v>6269</v>
      </c>
      <c r="D1349">
        <v>0.46710776830154099</v>
      </c>
      <c r="E1349" s="1">
        <v>4.15466293849643E-12</v>
      </c>
      <c r="F1349" s="1">
        <v>1.03356789776503E-11</v>
      </c>
      <c r="G1349" t="s">
        <v>9</v>
      </c>
      <c r="H1349" t="s">
        <v>13</v>
      </c>
      <c r="I1349" s="1">
        <v>9.3748716944484001E-57</v>
      </c>
      <c r="J1349">
        <v>22.028411388397199</v>
      </c>
    </row>
    <row r="1350" spans="1:10" x14ac:dyDescent="0.3">
      <c r="A1350">
        <v>593</v>
      </c>
      <c r="B1350">
        <v>1389</v>
      </c>
      <c r="C1350">
        <v>1944</v>
      </c>
      <c r="D1350">
        <v>0.47407677897748102</v>
      </c>
      <c r="E1350" s="1">
        <v>8.6683915140714003E-13</v>
      </c>
      <c r="F1350" s="1">
        <v>3.3943212766218999E-21</v>
      </c>
      <c r="G1350" t="s">
        <v>9</v>
      </c>
      <c r="H1350" t="s">
        <v>13</v>
      </c>
      <c r="I1350" s="1">
        <v>6.8979234062175103E-76</v>
      </c>
      <c r="J1350">
        <v>22.0388278961181</v>
      </c>
    </row>
    <row r="1351" spans="1:10" x14ac:dyDescent="0.3">
      <c r="A1351">
        <v>365</v>
      </c>
      <c r="B1351">
        <v>1235</v>
      </c>
      <c r="C1351">
        <v>1818</v>
      </c>
      <c r="D1351">
        <v>0.59291485294917901</v>
      </c>
      <c r="E1351" s="1">
        <v>8.3460796958668905E-15</v>
      </c>
      <c r="F1351" s="1">
        <v>3.6999999999999998E-24</v>
      </c>
      <c r="G1351" t="s">
        <v>9</v>
      </c>
      <c r="H1351" t="s">
        <v>10</v>
      </c>
      <c r="I1351" s="1">
        <v>1.40436946882459E-107</v>
      </c>
      <c r="J1351">
        <v>22.0745739936829</v>
      </c>
    </row>
    <row r="1352" spans="1:10" x14ac:dyDescent="0.3">
      <c r="A1352">
        <v>353</v>
      </c>
      <c r="B1352">
        <v>5684</v>
      </c>
      <c r="C1352">
        <v>6279</v>
      </c>
      <c r="D1352">
        <v>0.48396549468393102</v>
      </c>
      <c r="E1352" s="1">
        <v>2.2841745902744202E-13</v>
      </c>
      <c r="F1352" s="1">
        <v>4.0907245533013201E-15</v>
      </c>
      <c r="G1352" t="s">
        <v>9</v>
      </c>
      <c r="H1352" t="s">
        <v>13</v>
      </c>
      <c r="I1352" s="1">
        <v>8.5158515172083201E-66</v>
      </c>
      <c r="J1352">
        <v>22.0749688148499</v>
      </c>
    </row>
    <row r="1353" spans="1:10" x14ac:dyDescent="0.3">
      <c r="A1353">
        <v>363</v>
      </c>
      <c r="B1353">
        <v>1231</v>
      </c>
      <c r="C1353">
        <v>1816</v>
      </c>
      <c r="D1353">
        <v>0.59466108519202998</v>
      </c>
      <c r="E1353" s="1">
        <v>4.5139017135191297E-15</v>
      </c>
      <c r="F1353" s="1">
        <v>3.6999999999999998E-24</v>
      </c>
      <c r="G1353" t="s">
        <v>9</v>
      </c>
      <c r="H1353" t="s">
        <v>10</v>
      </c>
      <c r="I1353" s="1">
        <v>6.2825893492738297E-108</v>
      </c>
      <c r="J1353">
        <v>22.075765132904099</v>
      </c>
    </row>
    <row r="1354" spans="1:10" x14ac:dyDescent="0.3">
      <c r="A1354">
        <v>364</v>
      </c>
      <c r="B1354">
        <v>1233</v>
      </c>
      <c r="C1354">
        <v>1817</v>
      </c>
      <c r="D1354">
        <v>0.59423405273514895</v>
      </c>
      <c r="E1354" s="1">
        <v>6.2347161269224E-15</v>
      </c>
      <c r="F1354" s="1">
        <v>3.6999999999999998E-24</v>
      </c>
      <c r="G1354" t="s">
        <v>9</v>
      </c>
      <c r="H1354" t="s">
        <v>10</v>
      </c>
      <c r="I1354" s="1">
        <v>9.3823549058456094E-108</v>
      </c>
      <c r="J1354">
        <v>22.083396911621101</v>
      </c>
    </row>
    <row r="1355" spans="1:10" x14ac:dyDescent="0.3">
      <c r="A1355">
        <v>366</v>
      </c>
      <c r="B1355">
        <v>1237</v>
      </c>
      <c r="C1355">
        <v>1819</v>
      </c>
      <c r="D1355">
        <v>0.592258103095882</v>
      </c>
      <c r="E1355" s="1">
        <v>1.11570978246507E-14</v>
      </c>
      <c r="F1355" s="1">
        <v>3.6999999999999998E-24</v>
      </c>
      <c r="G1355" t="s">
        <v>9</v>
      </c>
      <c r="H1355" t="s">
        <v>10</v>
      </c>
      <c r="I1355" s="1">
        <v>4.9294711609323597E-109</v>
      </c>
      <c r="J1355">
        <v>22.088424682617099</v>
      </c>
    </row>
    <row r="1356" spans="1:10" x14ac:dyDescent="0.3">
      <c r="A1356">
        <v>351</v>
      </c>
      <c r="B1356">
        <v>1207</v>
      </c>
      <c r="C1356">
        <v>1804</v>
      </c>
      <c r="D1356">
        <v>0.594014856950698</v>
      </c>
      <c r="E1356" s="1">
        <v>2.3826426013994498E-15</v>
      </c>
      <c r="F1356" s="1">
        <v>3.6999999999999998E-24</v>
      </c>
      <c r="G1356" t="s">
        <v>9</v>
      </c>
      <c r="H1356" t="s">
        <v>10</v>
      </c>
      <c r="I1356" s="1">
        <v>2.4830432298627498E-111</v>
      </c>
      <c r="J1356">
        <v>22.088761806488002</v>
      </c>
    </row>
    <row r="1357" spans="1:10" x14ac:dyDescent="0.3">
      <c r="A1357">
        <v>594</v>
      </c>
      <c r="B1357">
        <v>1391</v>
      </c>
      <c r="C1357">
        <v>1945</v>
      </c>
      <c r="D1357">
        <v>0.47353531804772597</v>
      </c>
      <c r="E1357" s="1">
        <v>1.1966788099773401E-12</v>
      </c>
      <c r="F1357" s="1">
        <v>1.1708438736950699E-20</v>
      </c>
      <c r="G1357" t="s">
        <v>9</v>
      </c>
      <c r="H1357" t="s">
        <v>13</v>
      </c>
      <c r="I1357" s="1">
        <v>1.22684793609451E-73</v>
      </c>
      <c r="J1357">
        <v>22.099502563476499</v>
      </c>
    </row>
    <row r="1358" spans="1:10" x14ac:dyDescent="0.3">
      <c r="A1358">
        <v>399</v>
      </c>
      <c r="B1358">
        <v>1303</v>
      </c>
      <c r="C1358">
        <v>1852</v>
      </c>
      <c r="D1358">
        <v>0.51216452268496804</v>
      </c>
      <c r="E1358" s="1">
        <v>1.28441291878705E-15</v>
      </c>
      <c r="F1358" s="1">
        <v>3.6999999999999998E-24</v>
      </c>
      <c r="G1358" t="s">
        <v>9</v>
      </c>
      <c r="H1358" t="s">
        <v>10</v>
      </c>
      <c r="I1358" s="1">
        <v>1.4444185756569699E-104</v>
      </c>
      <c r="J1358">
        <v>22.119691848754901</v>
      </c>
    </row>
    <row r="1359" spans="1:10" x14ac:dyDescent="0.3">
      <c r="A1359">
        <v>398</v>
      </c>
      <c r="B1359">
        <v>1301</v>
      </c>
      <c r="C1359">
        <v>1851</v>
      </c>
      <c r="D1359">
        <v>0.51300154434086898</v>
      </c>
      <c r="E1359" s="1">
        <v>9.99084491028098E-16</v>
      </c>
      <c r="F1359" s="1">
        <v>3.6999999999999998E-24</v>
      </c>
      <c r="G1359" t="s">
        <v>9</v>
      </c>
      <c r="H1359" t="s">
        <v>10</v>
      </c>
      <c r="I1359" s="1">
        <v>8.9514817254127903E-105</v>
      </c>
      <c r="J1359">
        <v>22.129657268524198</v>
      </c>
    </row>
    <row r="1360" spans="1:10" x14ac:dyDescent="0.3">
      <c r="A1360">
        <v>400</v>
      </c>
      <c r="B1360">
        <v>1305</v>
      </c>
      <c r="C1360">
        <v>1853</v>
      </c>
      <c r="D1360">
        <v>0.51111663303664201</v>
      </c>
      <c r="E1360" s="1">
        <v>1.4875454866254799E-15</v>
      </c>
      <c r="F1360" s="1">
        <v>3.6999999999999998E-24</v>
      </c>
      <c r="G1360" t="s">
        <v>9</v>
      </c>
      <c r="H1360" t="s">
        <v>10</v>
      </c>
      <c r="I1360" s="1">
        <v>5.2319170750514405E-106</v>
      </c>
      <c r="J1360">
        <v>22.132450103759801</v>
      </c>
    </row>
    <row r="1361" spans="1:10" x14ac:dyDescent="0.3">
      <c r="A1361">
        <v>497</v>
      </c>
      <c r="B1361">
        <v>1402</v>
      </c>
      <c r="C1361">
        <v>1953</v>
      </c>
      <c r="D1361">
        <v>0.46995111750799101</v>
      </c>
      <c r="E1361" s="1">
        <v>5.0191440733247697E-12</v>
      </c>
      <c r="F1361" s="1">
        <v>1.9241305281723601E-18</v>
      </c>
      <c r="G1361" t="s">
        <v>9</v>
      </c>
      <c r="H1361" t="s">
        <v>13</v>
      </c>
      <c r="I1361" s="1">
        <v>1.8091306883027501E-66</v>
      </c>
      <c r="J1361">
        <v>22.133407115936301</v>
      </c>
    </row>
    <row r="1362" spans="1:10" x14ac:dyDescent="0.3">
      <c r="A1362">
        <v>491</v>
      </c>
      <c r="B1362">
        <v>1390</v>
      </c>
      <c r="C1362">
        <v>1947</v>
      </c>
      <c r="D1362">
        <v>0.47305556212261601</v>
      </c>
      <c r="E1362" s="1">
        <v>1.0578048126912099E-12</v>
      </c>
      <c r="F1362" s="1">
        <v>7.15681147245003E-21</v>
      </c>
      <c r="G1362" t="s">
        <v>9</v>
      </c>
      <c r="H1362" t="s">
        <v>13</v>
      </c>
      <c r="I1362" s="1">
        <v>2.7867256450786799E-74</v>
      </c>
      <c r="J1362">
        <v>22.150453567504901</v>
      </c>
    </row>
    <row r="1363" spans="1:10" x14ac:dyDescent="0.3">
      <c r="A1363">
        <v>389</v>
      </c>
      <c r="B1363">
        <v>5706</v>
      </c>
      <c r="C1363">
        <v>6265</v>
      </c>
      <c r="D1363">
        <v>0.47358049907828997</v>
      </c>
      <c r="E1363" s="1">
        <v>1.0910484150345199E-12</v>
      </c>
      <c r="F1363" s="1">
        <v>2.06042542479276E-13</v>
      </c>
      <c r="G1363" t="s">
        <v>9</v>
      </c>
      <c r="H1363" t="s">
        <v>13</v>
      </c>
      <c r="I1363" s="1">
        <v>6.5278094782760795E-60</v>
      </c>
      <c r="J1363">
        <v>22.150863647461001</v>
      </c>
    </row>
    <row r="1364" spans="1:10" x14ac:dyDescent="0.3">
      <c r="A1364">
        <v>595</v>
      </c>
      <c r="B1364">
        <v>1393</v>
      </c>
      <c r="C1364">
        <v>1946</v>
      </c>
      <c r="D1364">
        <v>0.47353658161753298</v>
      </c>
      <c r="E1364" s="1">
        <v>1.3256288177803599E-12</v>
      </c>
      <c r="F1364" s="1">
        <v>1.7008874580248401E-20</v>
      </c>
      <c r="G1364" t="s">
        <v>9</v>
      </c>
      <c r="H1364" t="s">
        <v>13</v>
      </c>
      <c r="I1364" s="1">
        <v>9.0837931904719605E-73</v>
      </c>
      <c r="J1364">
        <v>22.160177230835</v>
      </c>
    </row>
    <row r="1365" spans="1:10" x14ac:dyDescent="0.3">
      <c r="A1365">
        <v>383</v>
      </c>
      <c r="B1365">
        <v>5694</v>
      </c>
      <c r="C1365">
        <v>6259</v>
      </c>
      <c r="D1365">
        <v>0.48307053106336401</v>
      </c>
      <c r="E1365" s="1">
        <v>3.5392552738848001E-13</v>
      </c>
      <c r="F1365" s="1">
        <v>5.8210284620903403E-15</v>
      </c>
      <c r="G1365" t="s">
        <v>9</v>
      </c>
      <c r="H1365" t="s">
        <v>13</v>
      </c>
      <c r="I1365" s="1">
        <v>2.7885445372063699E-67</v>
      </c>
      <c r="J1365">
        <v>22.181495666503899</v>
      </c>
    </row>
    <row r="1366" spans="1:10" x14ac:dyDescent="0.3">
      <c r="A1366">
        <v>352</v>
      </c>
      <c r="B1366">
        <v>5682</v>
      </c>
      <c r="C1366">
        <v>6278</v>
      </c>
      <c r="D1366">
        <v>0.48559130781614301</v>
      </c>
      <c r="E1366" s="1">
        <v>1.70309501069002E-13</v>
      </c>
      <c r="F1366" s="1">
        <v>1.53266209274347E-15</v>
      </c>
      <c r="G1366" t="s">
        <v>9</v>
      </c>
      <c r="H1366" t="s">
        <v>13</v>
      </c>
      <c r="I1366" s="1">
        <v>2.2253956595251101E-65</v>
      </c>
      <c r="J1366">
        <v>22.191032409668001</v>
      </c>
    </row>
    <row r="1367" spans="1:10" x14ac:dyDescent="0.3">
      <c r="A1367">
        <v>391</v>
      </c>
      <c r="B1367">
        <v>1287</v>
      </c>
      <c r="C1367">
        <v>1844</v>
      </c>
      <c r="D1367">
        <v>0.524257380206259</v>
      </c>
      <c r="E1367" s="1">
        <v>5.4947338410006296E-16</v>
      </c>
      <c r="F1367" s="1">
        <v>3.6999999999999998E-24</v>
      </c>
      <c r="G1367" t="s">
        <v>9</v>
      </c>
      <c r="H1367" t="s">
        <v>10</v>
      </c>
      <c r="I1367" s="1">
        <v>2.8541363840072499E-106</v>
      </c>
      <c r="J1367">
        <v>22.193602800369302</v>
      </c>
    </row>
    <row r="1368" spans="1:10" x14ac:dyDescent="0.3">
      <c r="A1368">
        <v>382</v>
      </c>
      <c r="B1368">
        <v>5692</v>
      </c>
      <c r="C1368">
        <v>6258</v>
      </c>
      <c r="D1368">
        <v>0.48566936178978298</v>
      </c>
      <c r="E1368" s="1">
        <v>3.24456361361083E-13</v>
      </c>
      <c r="F1368" s="1">
        <v>3.9626164870669997E-15</v>
      </c>
      <c r="G1368" t="s">
        <v>9</v>
      </c>
      <c r="H1368" t="s">
        <v>13</v>
      </c>
      <c r="I1368" s="1">
        <v>4.0025998027827104E-68</v>
      </c>
      <c r="J1368">
        <v>22.194155693054199</v>
      </c>
    </row>
    <row r="1369" spans="1:10" x14ac:dyDescent="0.3">
      <c r="A1369">
        <v>384</v>
      </c>
      <c r="B1369">
        <v>5696</v>
      </c>
      <c r="C1369">
        <v>6260</v>
      </c>
      <c r="D1369">
        <v>0.48173572519910801</v>
      </c>
      <c r="E1369" s="1">
        <v>4.4809632362716299E-13</v>
      </c>
      <c r="F1369" s="1">
        <v>1.3915099811770101E-14</v>
      </c>
      <c r="G1369" t="s">
        <v>9</v>
      </c>
      <c r="H1369" t="s">
        <v>13</v>
      </c>
      <c r="I1369" s="1">
        <v>1.89440224137941E-66</v>
      </c>
      <c r="J1369">
        <v>22.195636749267599</v>
      </c>
    </row>
    <row r="1370" spans="1:10" x14ac:dyDescent="0.3">
      <c r="A1370">
        <v>388</v>
      </c>
      <c r="B1370">
        <v>5704</v>
      </c>
      <c r="C1370">
        <v>6264</v>
      </c>
      <c r="D1370">
        <v>0.47565961367517401</v>
      </c>
      <c r="E1370" s="1">
        <v>8.7352563421137103E-13</v>
      </c>
      <c r="F1370" s="1">
        <v>1.2348774845570201E-13</v>
      </c>
      <c r="G1370" t="s">
        <v>9</v>
      </c>
      <c r="H1370" t="s">
        <v>13</v>
      </c>
      <c r="I1370" s="1">
        <v>2.5617071304368599E-61</v>
      </c>
      <c r="J1370">
        <v>22.196229934692401</v>
      </c>
    </row>
    <row r="1371" spans="1:10" x14ac:dyDescent="0.3">
      <c r="A1371">
        <v>387</v>
      </c>
      <c r="B1371">
        <v>5702</v>
      </c>
      <c r="C1371">
        <v>6263</v>
      </c>
      <c r="D1371">
        <v>0.47670158906563298</v>
      </c>
      <c r="E1371" s="1">
        <v>6.8737034329939298E-13</v>
      </c>
      <c r="F1371" s="1">
        <v>6.1439840760384697E-14</v>
      </c>
      <c r="G1371" t="s">
        <v>9</v>
      </c>
      <c r="H1371" t="s">
        <v>13</v>
      </c>
      <c r="I1371" s="1">
        <v>2.35147248494996E-63</v>
      </c>
      <c r="J1371">
        <v>22.198657989501999</v>
      </c>
    </row>
    <row r="1372" spans="1:10" x14ac:dyDescent="0.3">
      <c r="A1372">
        <v>386</v>
      </c>
      <c r="B1372">
        <v>1277</v>
      </c>
      <c r="C1372">
        <v>1839</v>
      </c>
      <c r="D1372">
        <v>0.53816472105920898</v>
      </c>
      <c r="E1372" s="1">
        <v>1.9728875577746499E-15</v>
      </c>
      <c r="F1372" s="1">
        <v>3.6999999999999998E-24</v>
      </c>
      <c r="G1372" t="s">
        <v>9</v>
      </c>
      <c r="H1372" t="s">
        <v>10</v>
      </c>
      <c r="I1372" s="1">
        <v>6.9215833703394801E-110</v>
      </c>
      <c r="J1372">
        <v>22.204818725585898</v>
      </c>
    </row>
    <row r="1373" spans="1:10" x14ac:dyDescent="0.3">
      <c r="A1373">
        <v>385</v>
      </c>
      <c r="B1373">
        <v>5698</v>
      </c>
      <c r="C1373">
        <v>6261</v>
      </c>
      <c r="D1373">
        <v>0.480879458424951</v>
      </c>
      <c r="E1373" s="1">
        <v>6.0263153618408298E-13</v>
      </c>
      <c r="F1373" s="1">
        <v>3.0911785217576299E-14</v>
      </c>
      <c r="G1373" t="s">
        <v>9</v>
      </c>
      <c r="H1373" t="s">
        <v>13</v>
      </c>
      <c r="I1373" s="1">
        <v>1.25962374181727E-65</v>
      </c>
      <c r="J1373">
        <v>22.207896709442199</v>
      </c>
    </row>
    <row r="1374" spans="1:10" x14ac:dyDescent="0.3">
      <c r="A1374">
        <v>392</v>
      </c>
      <c r="B1374">
        <v>1289</v>
      </c>
      <c r="C1374">
        <v>1845</v>
      </c>
      <c r="D1374">
        <v>0.52444751644963306</v>
      </c>
      <c r="E1374" s="1">
        <v>6.3602455904808204E-16</v>
      </c>
      <c r="F1374" s="1">
        <v>3.6999999999999998E-24</v>
      </c>
      <c r="G1374" t="s">
        <v>9</v>
      </c>
      <c r="H1374" t="s">
        <v>10</v>
      </c>
      <c r="I1374" s="1">
        <v>4.6051890026051904E-106</v>
      </c>
      <c r="J1374">
        <v>22.210533142089901</v>
      </c>
    </row>
    <row r="1375" spans="1:10" x14ac:dyDescent="0.3">
      <c r="A1375">
        <v>397</v>
      </c>
      <c r="B1375">
        <v>1299</v>
      </c>
      <c r="C1375">
        <v>1850</v>
      </c>
      <c r="D1375">
        <v>0.51477192405708905</v>
      </c>
      <c r="E1375" s="1">
        <v>8.5273458703799298E-16</v>
      </c>
      <c r="F1375" s="1">
        <v>3.6999999999999998E-24</v>
      </c>
      <c r="G1375" t="s">
        <v>9</v>
      </c>
      <c r="H1375" t="s">
        <v>10</v>
      </c>
      <c r="I1375" s="1">
        <v>5.5481584111498203E-105</v>
      </c>
      <c r="J1375">
        <v>22.215294122695902</v>
      </c>
    </row>
    <row r="1376" spans="1:10" x14ac:dyDescent="0.3">
      <c r="A1376">
        <v>492</v>
      </c>
      <c r="B1376">
        <v>1392</v>
      </c>
      <c r="C1376">
        <v>1948</v>
      </c>
      <c r="D1376">
        <v>0.47312624019463601</v>
      </c>
      <c r="E1376" s="1">
        <v>1.16166274801588E-12</v>
      </c>
      <c r="F1376" s="1">
        <v>1.0246921172293399E-20</v>
      </c>
      <c r="G1376" t="s">
        <v>9</v>
      </c>
      <c r="H1376" t="s">
        <v>13</v>
      </c>
      <c r="I1376" s="1">
        <v>5.0468904234973001E-72</v>
      </c>
      <c r="J1376">
        <v>22.215919494628899</v>
      </c>
    </row>
    <row r="1377" spans="1:10" x14ac:dyDescent="0.3">
      <c r="A1377">
        <v>390</v>
      </c>
      <c r="B1377">
        <v>1285</v>
      </c>
      <c r="C1377">
        <v>1843</v>
      </c>
      <c r="D1377">
        <v>0.52714459688435</v>
      </c>
      <c r="E1377" s="1">
        <v>8.1430704125452802E-16</v>
      </c>
      <c r="F1377" s="1">
        <v>3.6999999999999998E-24</v>
      </c>
      <c r="G1377" t="s">
        <v>9</v>
      </c>
      <c r="H1377" t="s">
        <v>10</v>
      </c>
      <c r="I1377" s="1">
        <v>7.1201096464023195E-110</v>
      </c>
      <c r="J1377">
        <v>22.2175149917603</v>
      </c>
    </row>
    <row r="1378" spans="1:10" x14ac:dyDescent="0.3">
      <c r="A1378">
        <v>496</v>
      </c>
      <c r="B1378">
        <v>1400</v>
      </c>
      <c r="C1378">
        <v>1952</v>
      </c>
      <c r="D1378">
        <v>0.47086269305938599</v>
      </c>
      <c r="E1378" s="1">
        <v>3.483829629763E-12</v>
      </c>
      <c r="F1378" s="1">
        <v>5.2665700215387402E-19</v>
      </c>
      <c r="G1378" t="s">
        <v>9</v>
      </c>
      <c r="H1378" t="s">
        <v>13</v>
      </c>
      <c r="I1378" s="1">
        <v>1.19704119782305E-68</v>
      </c>
      <c r="J1378">
        <v>22.224937438964901</v>
      </c>
    </row>
    <row r="1379" spans="1:10" x14ac:dyDescent="0.3">
      <c r="A1379">
        <v>493</v>
      </c>
      <c r="B1379">
        <v>1394</v>
      </c>
      <c r="C1379">
        <v>1949</v>
      </c>
      <c r="D1379">
        <v>0.47254736704054601</v>
      </c>
      <c r="E1379" s="1">
        <v>1.5882786143587499E-12</v>
      </c>
      <c r="F1379" s="1">
        <v>3.4959804696198399E-20</v>
      </c>
      <c r="G1379" t="s">
        <v>9</v>
      </c>
      <c r="H1379" t="s">
        <v>13</v>
      </c>
      <c r="I1379" s="1">
        <v>3.6484660469737902E-71</v>
      </c>
      <c r="J1379">
        <v>22.225431442260799</v>
      </c>
    </row>
    <row r="1380" spans="1:10" x14ac:dyDescent="0.3">
      <c r="A1380">
        <v>495</v>
      </c>
      <c r="B1380">
        <v>1398</v>
      </c>
      <c r="C1380">
        <v>1951</v>
      </c>
      <c r="D1380">
        <v>0.47161873278292799</v>
      </c>
      <c r="E1380" s="1">
        <v>2.7135143383631899E-12</v>
      </c>
      <c r="F1380" s="1">
        <v>2.3222446543121802E-19</v>
      </c>
      <c r="G1380" t="s">
        <v>9</v>
      </c>
      <c r="H1380" t="s">
        <v>13</v>
      </c>
      <c r="I1380" s="1">
        <v>7.3955006371894408E-71</v>
      </c>
      <c r="J1380">
        <v>22.2347316741944</v>
      </c>
    </row>
    <row r="1381" spans="1:10" x14ac:dyDescent="0.3">
      <c r="A1381">
        <v>494</v>
      </c>
      <c r="B1381">
        <v>1396</v>
      </c>
      <c r="C1381">
        <v>1950</v>
      </c>
      <c r="D1381">
        <v>0.47216367204648901</v>
      </c>
      <c r="E1381" s="1">
        <v>2.0676316648649202E-12</v>
      </c>
      <c r="F1381" s="1">
        <v>9.4250074857329899E-20</v>
      </c>
      <c r="G1381" t="s">
        <v>9</v>
      </c>
      <c r="H1381" t="s">
        <v>13</v>
      </c>
      <c r="I1381" s="1">
        <v>5.18028513850001E-71</v>
      </c>
      <c r="J1381">
        <v>22.234943389892599</v>
      </c>
    </row>
    <row r="1382" spans="1:10" x14ac:dyDescent="0.3">
      <c r="A1382">
        <v>394</v>
      </c>
      <c r="B1382">
        <v>1293</v>
      </c>
      <c r="C1382">
        <v>1847</v>
      </c>
      <c r="D1382">
        <v>0.52090899780753397</v>
      </c>
      <c r="E1382" s="1">
        <v>6.8929599218244395E-16</v>
      </c>
      <c r="F1382" s="1">
        <v>3.6999999999999998E-24</v>
      </c>
      <c r="G1382" t="s">
        <v>9</v>
      </c>
      <c r="H1382" t="s">
        <v>10</v>
      </c>
      <c r="I1382" s="1">
        <v>1.93133632315765E-106</v>
      </c>
      <c r="J1382">
        <v>22.235376358032202</v>
      </c>
    </row>
    <row r="1383" spans="1:10" x14ac:dyDescent="0.3">
      <c r="A1383">
        <v>393</v>
      </c>
      <c r="B1383">
        <v>1291</v>
      </c>
      <c r="C1383">
        <v>1846</v>
      </c>
      <c r="D1383">
        <v>0.52368765190103705</v>
      </c>
      <c r="E1383" s="1">
        <v>6.7498392604255301E-16</v>
      </c>
      <c r="F1383" s="1">
        <v>3.6999999999999998E-24</v>
      </c>
      <c r="G1383" t="s">
        <v>9</v>
      </c>
      <c r="H1383" t="s">
        <v>10</v>
      </c>
      <c r="I1383" s="1">
        <v>7.8006203596265197E-106</v>
      </c>
      <c r="J1383">
        <v>22.237090826034599</v>
      </c>
    </row>
    <row r="1384" spans="1:10" x14ac:dyDescent="0.3">
      <c r="A1384">
        <v>395</v>
      </c>
      <c r="B1384">
        <v>1295</v>
      </c>
      <c r="C1384">
        <v>1848</v>
      </c>
      <c r="D1384">
        <v>0.518797417565387</v>
      </c>
      <c r="E1384" s="1">
        <v>6.8339311783929004E-16</v>
      </c>
      <c r="F1384" s="1">
        <v>3.6999999999999998E-24</v>
      </c>
      <c r="G1384" t="s">
        <v>9</v>
      </c>
      <c r="H1384" t="s">
        <v>10</v>
      </c>
      <c r="I1384" s="1">
        <v>2.1321168625091501E-105</v>
      </c>
      <c r="J1384">
        <v>22.238641977310198</v>
      </c>
    </row>
    <row r="1385" spans="1:10" x14ac:dyDescent="0.3">
      <c r="A1385">
        <v>367</v>
      </c>
      <c r="B1385">
        <v>1239</v>
      </c>
      <c r="C1385">
        <v>1820</v>
      </c>
      <c r="D1385">
        <v>0.59155758175381001</v>
      </c>
      <c r="E1385" s="1">
        <v>1.53516742390289E-14</v>
      </c>
      <c r="F1385" s="1">
        <v>3.6999999999999998E-24</v>
      </c>
      <c r="G1385" t="s">
        <v>9</v>
      </c>
      <c r="H1385" t="s">
        <v>10</v>
      </c>
      <c r="I1385" s="1">
        <v>3.8760521639774398E-112</v>
      </c>
      <c r="J1385">
        <v>22.239411830902</v>
      </c>
    </row>
    <row r="1386" spans="1:10" x14ac:dyDescent="0.3">
      <c r="A1386">
        <v>396</v>
      </c>
      <c r="B1386">
        <v>1297</v>
      </c>
      <c r="C1386">
        <v>1849</v>
      </c>
      <c r="D1386">
        <v>0.51652609039147201</v>
      </c>
      <c r="E1386" s="1">
        <v>6.7501121480388896E-16</v>
      </c>
      <c r="F1386" s="1">
        <v>3.6999999999999998E-24</v>
      </c>
      <c r="G1386" t="s">
        <v>9</v>
      </c>
      <c r="H1386" t="s">
        <v>10</v>
      </c>
      <c r="I1386" s="1">
        <v>3.4391757156221301E-105</v>
      </c>
      <c r="J1386">
        <v>22.247907638549801</v>
      </c>
    </row>
    <row r="1387" spans="1:10" x14ac:dyDescent="0.3">
      <c r="A1387">
        <v>385</v>
      </c>
      <c r="B1387">
        <v>1275</v>
      </c>
      <c r="C1387">
        <v>1838</v>
      </c>
      <c r="D1387">
        <v>0.54054832858045099</v>
      </c>
      <c r="E1387" s="1">
        <v>1.55532287044587E-15</v>
      </c>
      <c r="F1387" s="1">
        <v>3.6999999999999998E-24</v>
      </c>
      <c r="G1387" t="s">
        <v>9</v>
      </c>
      <c r="H1387" t="s">
        <v>10</v>
      </c>
      <c r="I1387" s="1">
        <v>6.3494691465862799E-111</v>
      </c>
      <c r="J1387">
        <v>22.251007556915301</v>
      </c>
    </row>
    <row r="1388" spans="1:10" x14ac:dyDescent="0.3">
      <c r="A1388">
        <v>596</v>
      </c>
      <c r="B1388">
        <v>1395</v>
      </c>
      <c r="C1388">
        <v>1947</v>
      </c>
      <c r="D1388">
        <v>0.47294520968026799</v>
      </c>
      <c r="E1388" s="1">
        <v>1.81728272314062E-12</v>
      </c>
      <c r="F1388" s="1">
        <v>5.1589597213972601E-20</v>
      </c>
      <c r="G1388" t="s">
        <v>9</v>
      </c>
      <c r="H1388" t="s">
        <v>13</v>
      </c>
      <c r="I1388" s="1">
        <v>6.6618011221669299E-72</v>
      </c>
      <c r="J1388">
        <v>22.2539672851563</v>
      </c>
    </row>
    <row r="1389" spans="1:10" x14ac:dyDescent="0.3">
      <c r="A1389">
        <v>368</v>
      </c>
      <c r="B1389">
        <v>1241</v>
      </c>
      <c r="C1389">
        <v>1821</v>
      </c>
      <c r="D1389">
        <v>0.59017969174685903</v>
      </c>
      <c r="E1389" s="1">
        <v>2.37049213519083E-14</v>
      </c>
      <c r="F1389" s="1">
        <v>3.6999999999999998E-24</v>
      </c>
      <c r="G1389" t="s">
        <v>9</v>
      </c>
      <c r="H1389" t="s">
        <v>10</v>
      </c>
      <c r="I1389" s="1">
        <v>1.24670888024007E-113</v>
      </c>
      <c r="J1389">
        <v>22.268303871154799</v>
      </c>
    </row>
    <row r="1390" spans="1:10" x14ac:dyDescent="0.3">
      <c r="A1390">
        <v>369</v>
      </c>
      <c r="B1390">
        <v>1243</v>
      </c>
      <c r="C1390">
        <v>1822</v>
      </c>
      <c r="D1390">
        <v>0.58905932737995104</v>
      </c>
      <c r="E1390" s="1">
        <v>3.5010267320904397E-14</v>
      </c>
      <c r="F1390" s="1">
        <v>3.6999999999999998E-24</v>
      </c>
      <c r="G1390" t="s">
        <v>9</v>
      </c>
      <c r="H1390" t="s">
        <v>10</v>
      </c>
      <c r="I1390" s="1">
        <v>1.92486286706328E-113</v>
      </c>
      <c r="J1390">
        <v>22.2711229324341</v>
      </c>
    </row>
    <row r="1391" spans="1:10" x14ac:dyDescent="0.3">
      <c r="A1391">
        <v>386</v>
      </c>
      <c r="B1391">
        <v>5700</v>
      </c>
      <c r="C1391">
        <v>6262</v>
      </c>
      <c r="D1391">
        <v>0.479308138876401</v>
      </c>
      <c r="E1391" s="1">
        <v>7.0563595608061599E-13</v>
      </c>
      <c r="F1391" s="1">
        <v>4.6379257157467102E-14</v>
      </c>
      <c r="G1391" t="s">
        <v>9</v>
      </c>
      <c r="H1391" t="s">
        <v>13</v>
      </c>
      <c r="I1391" s="1">
        <v>3.5395194046132402E-64</v>
      </c>
      <c r="J1391">
        <v>22.2783908843994</v>
      </c>
    </row>
    <row r="1392" spans="1:10" x14ac:dyDescent="0.3">
      <c r="A1392">
        <v>500</v>
      </c>
      <c r="B1392">
        <v>1408</v>
      </c>
      <c r="C1392">
        <v>1956</v>
      </c>
      <c r="D1392">
        <v>0.46612910523530399</v>
      </c>
      <c r="E1392" s="1">
        <v>1.6092085377726599E-11</v>
      </c>
      <c r="F1392" s="1">
        <v>7.0437454144354901E-17</v>
      </c>
      <c r="G1392" t="s">
        <v>9</v>
      </c>
      <c r="H1392" t="s">
        <v>13</v>
      </c>
      <c r="I1392" s="1">
        <v>3.2976361293951501E-67</v>
      </c>
      <c r="J1392">
        <v>22.278894424438501</v>
      </c>
    </row>
    <row r="1393" spans="1:10" x14ac:dyDescent="0.3">
      <c r="A1393">
        <v>387</v>
      </c>
      <c r="B1393">
        <v>1279</v>
      </c>
      <c r="C1393">
        <v>1840</v>
      </c>
      <c r="D1393">
        <v>0.53508854419296803</v>
      </c>
      <c r="E1393" s="1">
        <v>1.93248785579552E-15</v>
      </c>
      <c r="F1393" s="1">
        <v>3.6999999999999998E-24</v>
      </c>
      <c r="G1393" t="s">
        <v>9</v>
      </c>
      <c r="H1393" t="s">
        <v>10</v>
      </c>
      <c r="I1393" s="1">
        <v>1.07772929237093E-109</v>
      </c>
      <c r="J1393">
        <v>22.295501947402901</v>
      </c>
    </row>
    <row r="1394" spans="1:10" x14ac:dyDescent="0.3">
      <c r="A1394">
        <v>389</v>
      </c>
      <c r="B1394">
        <v>1283</v>
      </c>
      <c r="C1394">
        <v>1842</v>
      </c>
      <c r="D1394">
        <v>0.53032224507982695</v>
      </c>
      <c r="E1394" s="1">
        <v>1.3867186539913901E-15</v>
      </c>
      <c r="F1394" s="1">
        <v>3.6999999999999998E-24</v>
      </c>
      <c r="G1394" t="s">
        <v>9</v>
      </c>
      <c r="H1394" t="s">
        <v>10</v>
      </c>
      <c r="I1394" s="1">
        <v>2.0347978648800299E-108</v>
      </c>
      <c r="J1394">
        <v>22.3000164031982</v>
      </c>
    </row>
    <row r="1395" spans="1:10" x14ac:dyDescent="0.3">
      <c r="A1395">
        <v>381</v>
      </c>
      <c r="B1395">
        <v>5690</v>
      </c>
      <c r="C1395">
        <v>6257</v>
      </c>
      <c r="D1395">
        <v>0.48734615722506902</v>
      </c>
      <c r="E1395" s="1">
        <v>2.3698657591899198E-13</v>
      </c>
      <c r="F1395" s="1">
        <v>1.2725807862190499E-15</v>
      </c>
      <c r="G1395" t="s">
        <v>9</v>
      </c>
      <c r="H1395" t="s">
        <v>13</v>
      </c>
      <c r="I1395" s="1">
        <v>5.7849960680349301E-69</v>
      </c>
      <c r="J1395">
        <v>22.301519393920898</v>
      </c>
    </row>
    <row r="1396" spans="1:10" x14ac:dyDescent="0.3">
      <c r="A1396">
        <v>388</v>
      </c>
      <c r="B1396">
        <v>1281</v>
      </c>
      <c r="C1396">
        <v>1841</v>
      </c>
      <c r="D1396">
        <v>0.53270594386018499</v>
      </c>
      <c r="E1396" s="1">
        <v>1.7296285413675201E-15</v>
      </c>
      <c r="F1396" s="1">
        <v>3.6999999999999998E-24</v>
      </c>
      <c r="G1396" t="s">
        <v>9</v>
      </c>
      <c r="H1396" t="s">
        <v>10</v>
      </c>
      <c r="I1396" s="1">
        <v>1.2571832565077201E-108</v>
      </c>
      <c r="J1396">
        <v>22.3126220703125</v>
      </c>
    </row>
    <row r="1397" spans="1:10" x14ac:dyDescent="0.3">
      <c r="A1397">
        <v>392</v>
      </c>
      <c r="B1397">
        <v>5712</v>
      </c>
      <c r="C1397">
        <v>6268</v>
      </c>
      <c r="D1397">
        <v>0.46886493176481397</v>
      </c>
      <c r="E1397" s="1">
        <v>2.9605248810996601E-12</v>
      </c>
      <c r="F1397" s="1">
        <v>3.63583220791069E-12</v>
      </c>
      <c r="G1397" t="s">
        <v>9</v>
      </c>
      <c r="H1397" t="s">
        <v>13</v>
      </c>
      <c r="I1397" s="1">
        <v>3.9336527914874499E-58</v>
      </c>
      <c r="J1397">
        <v>22.317243576049801</v>
      </c>
    </row>
    <row r="1398" spans="1:10" x14ac:dyDescent="0.3">
      <c r="A1398">
        <v>499</v>
      </c>
      <c r="B1398">
        <v>1406</v>
      </c>
      <c r="C1398">
        <v>1955</v>
      </c>
      <c r="D1398">
        <v>0.46728877484842501</v>
      </c>
      <c r="E1398" s="1">
        <v>1.0886747629110301E-11</v>
      </c>
      <c r="F1398" s="1">
        <v>1.9518688058480999E-17</v>
      </c>
      <c r="G1398" t="s">
        <v>9</v>
      </c>
      <c r="H1398" t="s">
        <v>13</v>
      </c>
      <c r="I1398" s="1">
        <v>4.2585449928450499E-66</v>
      </c>
      <c r="J1398">
        <v>22.3461012840271</v>
      </c>
    </row>
    <row r="1399" spans="1:10" x14ac:dyDescent="0.3">
      <c r="A1399">
        <v>597</v>
      </c>
      <c r="B1399">
        <v>1397</v>
      </c>
      <c r="C1399">
        <v>1948</v>
      </c>
      <c r="D1399">
        <v>0.47338943629757901</v>
      </c>
      <c r="E1399" s="1">
        <v>1.7615136925639801E-12</v>
      </c>
      <c r="F1399" s="1">
        <v>4.4041598119087002E-20</v>
      </c>
      <c r="G1399" t="s">
        <v>9</v>
      </c>
      <c r="H1399" t="s">
        <v>13</v>
      </c>
      <c r="I1399" s="1">
        <v>4.8390327197367803E-71</v>
      </c>
      <c r="J1399">
        <v>22.352532386779799</v>
      </c>
    </row>
    <row r="1400" spans="1:10" x14ac:dyDescent="0.3">
      <c r="A1400">
        <v>391</v>
      </c>
      <c r="B1400">
        <v>5710</v>
      </c>
      <c r="C1400">
        <v>6267</v>
      </c>
      <c r="D1400">
        <v>0.47026189041645899</v>
      </c>
      <c r="E1400" s="1">
        <v>2.2082167329943199E-12</v>
      </c>
      <c r="F1400" s="1">
        <v>1.4473729488555401E-12</v>
      </c>
      <c r="G1400" t="s">
        <v>9</v>
      </c>
      <c r="H1400" t="s">
        <v>13</v>
      </c>
      <c r="I1400" s="1">
        <v>2.5082742227133799E-58</v>
      </c>
      <c r="J1400">
        <v>22.352866172790499</v>
      </c>
    </row>
    <row r="1401" spans="1:10" x14ac:dyDescent="0.3">
      <c r="A1401">
        <v>600</v>
      </c>
      <c r="B1401">
        <v>1403</v>
      </c>
      <c r="C1401">
        <v>1951</v>
      </c>
      <c r="D1401">
        <v>0.47009785197695902</v>
      </c>
      <c r="E1401" s="1">
        <v>5.5707625837573303E-12</v>
      </c>
      <c r="F1401" s="1">
        <v>2.2061212028528099E-18</v>
      </c>
      <c r="G1401" t="s">
        <v>9</v>
      </c>
      <c r="H1401" t="s">
        <v>13</v>
      </c>
      <c r="I1401" s="1">
        <v>3.9010457506962997E-67</v>
      </c>
      <c r="J1401">
        <v>22.353418350219702</v>
      </c>
    </row>
    <row r="1402" spans="1:10" x14ac:dyDescent="0.3">
      <c r="A1402">
        <v>498</v>
      </c>
      <c r="B1402">
        <v>1404</v>
      </c>
      <c r="C1402">
        <v>1954</v>
      </c>
      <c r="D1402">
        <v>0.46843884070196801</v>
      </c>
      <c r="E1402" s="1">
        <v>7.3260335711083407E-12</v>
      </c>
      <c r="F1402" s="1">
        <v>5.1713192889044503E-18</v>
      </c>
      <c r="G1402" t="s">
        <v>9</v>
      </c>
      <c r="H1402" t="s">
        <v>13</v>
      </c>
      <c r="I1402" s="1">
        <v>3.0259235372538501E-66</v>
      </c>
      <c r="J1402">
        <v>22.357603073120099</v>
      </c>
    </row>
    <row r="1403" spans="1:10" x14ac:dyDescent="0.3">
      <c r="A1403">
        <v>390</v>
      </c>
      <c r="B1403">
        <v>5708</v>
      </c>
      <c r="C1403">
        <v>6266</v>
      </c>
      <c r="D1403">
        <v>0.47216536667843401</v>
      </c>
      <c r="E1403" s="1">
        <v>1.58340322109618E-12</v>
      </c>
      <c r="F1403" s="1">
        <v>5.3823623517812996E-13</v>
      </c>
      <c r="G1403" t="s">
        <v>9</v>
      </c>
      <c r="H1403" t="s">
        <v>13</v>
      </c>
      <c r="I1403" s="1">
        <v>1.6103317716603501E-58</v>
      </c>
      <c r="J1403">
        <v>22.359133720397899</v>
      </c>
    </row>
    <row r="1404" spans="1:10" x14ac:dyDescent="0.3">
      <c r="A1404">
        <v>351</v>
      </c>
      <c r="B1404">
        <v>5680</v>
      </c>
      <c r="C1404">
        <v>6277</v>
      </c>
      <c r="D1404">
        <v>0.48794945657004202</v>
      </c>
      <c r="E1404" s="1">
        <v>1.54586707527039E-13</v>
      </c>
      <c r="F1404" s="1">
        <v>9.4511753436425099E-16</v>
      </c>
      <c r="G1404" t="s">
        <v>9</v>
      </c>
      <c r="H1404" t="s">
        <v>13</v>
      </c>
      <c r="I1404" s="1">
        <v>1.99663015575763E-67</v>
      </c>
      <c r="J1404">
        <v>22.359543323516899</v>
      </c>
    </row>
    <row r="1405" spans="1:10" x14ac:dyDescent="0.3">
      <c r="A1405">
        <v>380</v>
      </c>
      <c r="B1405">
        <v>5688</v>
      </c>
      <c r="C1405">
        <v>6256</v>
      </c>
      <c r="D1405">
        <v>0.48962498622240402</v>
      </c>
      <c r="E1405" s="1">
        <v>2.0918088628549301E-13</v>
      </c>
      <c r="F1405" s="1">
        <v>7.8675764906276197E-16</v>
      </c>
      <c r="G1405" t="s">
        <v>9</v>
      </c>
      <c r="H1405" t="s">
        <v>13</v>
      </c>
      <c r="I1405" s="1">
        <v>6.96704418609148E-68</v>
      </c>
      <c r="J1405">
        <v>22.361509323120099</v>
      </c>
    </row>
    <row r="1406" spans="1:10" x14ac:dyDescent="0.3">
      <c r="A1406">
        <v>370</v>
      </c>
      <c r="B1406">
        <v>1245</v>
      </c>
      <c r="C1406">
        <v>1823</v>
      </c>
      <c r="D1406">
        <v>0.58796978668884603</v>
      </c>
      <c r="E1406" s="1">
        <v>5.0642127999920099E-14</v>
      </c>
      <c r="F1406" s="1">
        <v>3.6999999999999998E-24</v>
      </c>
      <c r="G1406" t="s">
        <v>9</v>
      </c>
      <c r="H1406" t="s">
        <v>10</v>
      </c>
      <c r="I1406" s="1">
        <v>2.9766882454863197E-113</v>
      </c>
      <c r="J1406">
        <v>22.374726295471199</v>
      </c>
    </row>
    <row r="1407" spans="1:10" x14ac:dyDescent="0.3">
      <c r="A1407">
        <v>384</v>
      </c>
      <c r="B1407">
        <v>1273</v>
      </c>
      <c r="C1407">
        <v>1837</v>
      </c>
      <c r="D1407">
        <v>0.54276768558949695</v>
      </c>
      <c r="E1407" s="1">
        <v>1.5437704412892101E-15</v>
      </c>
      <c r="F1407" s="1">
        <v>3.6999999999999998E-24</v>
      </c>
      <c r="G1407" t="s">
        <v>9</v>
      </c>
      <c r="H1407" t="s">
        <v>10</v>
      </c>
      <c r="I1407" s="1">
        <v>3.9165967656566598E-111</v>
      </c>
      <c r="J1407">
        <v>22.4044752120971</v>
      </c>
    </row>
    <row r="1408" spans="1:10" x14ac:dyDescent="0.3">
      <c r="A1408">
        <v>101</v>
      </c>
      <c r="B1408">
        <v>8369</v>
      </c>
      <c r="C1408">
        <v>8966</v>
      </c>
      <c r="D1408">
        <v>0.72511015159953396</v>
      </c>
      <c r="E1408" s="1">
        <v>1.13664295062368E-21</v>
      </c>
      <c r="F1408" s="1">
        <v>3.6999999999999998E-24</v>
      </c>
      <c r="G1408" t="s">
        <v>9</v>
      </c>
      <c r="H1408" t="s">
        <v>13</v>
      </c>
      <c r="I1408" s="1">
        <v>1.12652960677201E-97</v>
      </c>
      <c r="J1408">
        <v>22.407311916351301</v>
      </c>
    </row>
    <row r="1409" spans="1:10" x14ac:dyDescent="0.3">
      <c r="A1409">
        <v>379</v>
      </c>
      <c r="B1409">
        <v>5686</v>
      </c>
      <c r="C1409">
        <v>6255</v>
      </c>
      <c r="D1409">
        <v>0.49161081650809102</v>
      </c>
      <c r="E1409" s="1">
        <v>1.6505314356510301E-13</v>
      </c>
      <c r="F1409" s="1">
        <v>3.24017674734907E-16</v>
      </c>
      <c r="G1409" t="s">
        <v>9</v>
      </c>
      <c r="H1409" t="s">
        <v>13</v>
      </c>
      <c r="I1409" s="1">
        <v>2.3129150159155899E-69</v>
      </c>
      <c r="J1409">
        <v>22.4087653160095</v>
      </c>
    </row>
    <row r="1410" spans="1:10" x14ac:dyDescent="0.3">
      <c r="A1410">
        <v>598</v>
      </c>
      <c r="B1410">
        <v>1399</v>
      </c>
      <c r="C1410">
        <v>1949</v>
      </c>
      <c r="D1410">
        <v>0.47217693011975098</v>
      </c>
      <c r="E1410" s="1">
        <v>2.6268026808043199E-12</v>
      </c>
      <c r="F1410" s="1">
        <v>1.7889403756749101E-19</v>
      </c>
      <c r="G1410" t="s">
        <v>9</v>
      </c>
      <c r="H1410" t="s">
        <v>13</v>
      </c>
      <c r="I1410" s="1">
        <v>3.2082290560107499E-70</v>
      </c>
      <c r="J1410">
        <v>22.4248771667481</v>
      </c>
    </row>
    <row r="1411" spans="1:10" x14ac:dyDescent="0.3">
      <c r="A1411">
        <v>102</v>
      </c>
      <c r="B1411">
        <v>8371</v>
      </c>
      <c r="C1411">
        <v>8967</v>
      </c>
      <c r="D1411">
        <v>0.72493239813554899</v>
      </c>
      <c r="E1411" s="1">
        <v>1.3162861913059599E-21</v>
      </c>
      <c r="F1411" s="1">
        <v>3.6999999999999998E-24</v>
      </c>
      <c r="G1411" t="s">
        <v>9</v>
      </c>
      <c r="H1411" t="s">
        <v>13</v>
      </c>
      <c r="I1411" s="1">
        <v>4.8121182736002696E-99</v>
      </c>
      <c r="J1411">
        <v>22.452257156371999</v>
      </c>
    </row>
    <row r="1412" spans="1:10" x14ac:dyDescent="0.3">
      <c r="A1412">
        <v>378</v>
      </c>
      <c r="B1412">
        <v>5684</v>
      </c>
      <c r="C1412">
        <v>6254</v>
      </c>
      <c r="D1412">
        <v>0.49325367634902001</v>
      </c>
      <c r="E1412" s="1">
        <v>1.2199237487449299E-13</v>
      </c>
      <c r="F1412" s="1">
        <v>1.07950870793423E-16</v>
      </c>
      <c r="G1412" t="s">
        <v>9</v>
      </c>
      <c r="H1412" t="s">
        <v>13</v>
      </c>
      <c r="I1412" s="1">
        <v>7.4401686827147804E-71</v>
      </c>
      <c r="J1412">
        <v>22.461964607238802</v>
      </c>
    </row>
    <row r="1413" spans="1:10" x14ac:dyDescent="0.3">
      <c r="A1413">
        <v>383</v>
      </c>
      <c r="B1413">
        <v>1271</v>
      </c>
      <c r="C1413">
        <v>1836</v>
      </c>
      <c r="D1413">
        <v>0.54575720098625302</v>
      </c>
      <c r="E1413" s="1">
        <v>1.92911038432109E-15</v>
      </c>
      <c r="F1413" s="1">
        <v>3.6999999999999998E-24</v>
      </c>
      <c r="G1413" t="s">
        <v>9</v>
      </c>
      <c r="H1413" t="s">
        <v>10</v>
      </c>
      <c r="I1413" s="1">
        <v>5.1182675407635299E-108</v>
      </c>
      <c r="J1413">
        <v>22.484386920928898</v>
      </c>
    </row>
    <row r="1414" spans="1:10" x14ac:dyDescent="0.3">
      <c r="A1414">
        <v>599</v>
      </c>
      <c r="B1414">
        <v>1401</v>
      </c>
      <c r="C1414">
        <v>1950</v>
      </c>
      <c r="D1414">
        <v>0.47149486016082198</v>
      </c>
      <c r="E1414" s="1">
        <v>3.68059304359037E-12</v>
      </c>
      <c r="F1414" s="1">
        <v>6.1842330833018805E-19</v>
      </c>
      <c r="G1414" t="s">
        <v>9</v>
      </c>
      <c r="H1414" t="s">
        <v>13</v>
      </c>
      <c r="I1414" s="1">
        <v>2.54079355816163E-67</v>
      </c>
      <c r="J1414">
        <v>22.524847030639599</v>
      </c>
    </row>
    <row r="1415" spans="1:10" x14ac:dyDescent="0.3">
      <c r="A1415">
        <v>377</v>
      </c>
      <c r="B1415">
        <v>5682</v>
      </c>
      <c r="C1415">
        <v>6253</v>
      </c>
      <c r="D1415">
        <v>0.49493865066306603</v>
      </c>
      <c r="E1415" s="1">
        <v>8.9881644973465501E-14</v>
      </c>
      <c r="F1415" s="1">
        <v>3.8197253522197997E-17</v>
      </c>
      <c r="G1415" t="s">
        <v>9</v>
      </c>
      <c r="H1415" t="s">
        <v>13</v>
      </c>
      <c r="I1415" s="1">
        <v>2.2360829223437101E-72</v>
      </c>
      <c r="J1415">
        <v>22.585292816162099</v>
      </c>
    </row>
    <row r="1416" spans="1:10" x14ac:dyDescent="0.3">
      <c r="A1416">
        <v>372</v>
      </c>
      <c r="B1416">
        <v>1249</v>
      </c>
      <c r="C1416">
        <v>1825</v>
      </c>
      <c r="D1416">
        <v>0.58573691773462899</v>
      </c>
      <c r="E1416" s="1">
        <v>1.0138628065001599E-13</v>
      </c>
      <c r="F1416" s="1">
        <v>3.6999999999999998E-24</v>
      </c>
      <c r="G1416" t="s">
        <v>9</v>
      </c>
      <c r="H1416" t="s">
        <v>10</v>
      </c>
      <c r="I1416" s="1">
        <v>1.5398470620432001E-114</v>
      </c>
      <c r="J1416">
        <v>22.615206718444899</v>
      </c>
    </row>
    <row r="1417" spans="1:10" x14ac:dyDescent="0.3">
      <c r="A1417">
        <v>382</v>
      </c>
      <c r="B1417">
        <v>1269</v>
      </c>
      <c r="C1417">
        <v>1835</v>
      </c>
      <c r="D1417">
        <v>0.54920592694366199</v>
      </c>
      <c r="E1417" s="1">
        <v>4.0385045920415803E-15</v>
      </c>
      <c r="F1417" s="1">
        <v>3.6999999999999998E-24</v>
      </c>
      <c r="G1417" t="s">
        <v>9</v>
      </c>
      <c r="H1417" t="s">
        <v>10</v>
      </c>
      <c r="I1417" s="1">
        <v>3.1706525697598702E-108</v>
      </c>
      <c r="J1417">
        <v>22.6162142753601</v>
      </c>
    </row>
    <row r="1418" spans="1:10" x14ac:dyDescent="0.3">
      <c r="A1418">
        <v>378</v>
      </c>
      <c r="B1418">
        <v>1261</v>
      </c>
      <c r="C1418">
        <v>1831</v>
      </c>
      <c r="D1418">
        <v>0.56761423020310098</v>
      </c>
      <c r="E1418" s="1">
        <v>1.02116315101918E-13</v>
      </c>
      <c r="F1418" s="1">
        <v>3.6999999999999998E-24</v>
      </c>
      <c r="G1418" t="s">
        <v>9</v>
      </c>
      <c r="H1418" t="s">
        <v>10</v>
      </c>
      <c r="I1418" s="1">
        <v>9.3770530422295004E-111</v>
      </c>
      <c r="J1418">
        <v>22.617635250091499</v>
      </c>
    </row>
    <row r="1419" spans="1:10" x14ac:dyDescent="0.3">
      <c r="A1419">
        <v>377</v>
      </c>
      <c r="B1419">
        <v>1259</v>
      </c>
      <c r="C1419">
        <v>1830</v>
      </c>
      <c r="D1419">
        <v>0.57112977062558501</v>
      </c>
      <c r="E1419" s="1">
        <v>1.43707245062857E-13</v>
      </c>
      <c r="F1419" s="1">
        <v>3.6999999999999998E-24</v>
      </c>
      <c r="G1419" t="s">
        <v>9</v>
      </c>
      <c r="H1419" t="s">
        <v>10</v>
      </c>
      <c r="I1419" s="1">
        <v>1.6095123428088801E-113</v>
      </c>
      <c r="J1419">
        <v>22.629417419433601</v>
      </c>
    </row>
    <row r="1420" spans="1:10" x14ac:dyDescent="0.3">
      <c r="A1420">
        <v>381</v>
      </c>
      <c r="B1420">
        <v>1267</v>
      </c>
      <c r="C1420">
        <v>1834</v>
      </c>
      <c r="D1420">
        <v>0.55295689668325598</v>
      </c>
      <c r="E1420" s="1">
        <v>9.5605445641189494E-15</v>
      </c>
      <c r="F1420" s="1">
        <v>3.6999999999999998E-24</v>
      </c>
      <c r="G1420" t="s">
        <v>9</v>
      </c>
      <c r="H1420" t="s">
        <v>10</v>
      </c>
      <c r="I1420" s="1">
        <v>1.7883029072781601E-108</v>
      </c>
      <c r="J1420">
        <v>22.6491520404815</v>
      </c>
    </row>
    <row r="1421" spans="1:10" x14ac:dyDescent="0.3">
      <c r="A1421">
        <v>371</v>
      </c>
      <c r="B1421">
        <v>1247</v>
      </c>
      <c r="C1421">
        <v>1824</v>
      </c>
      <c r="D1421">
        <v>0.58713063709730895</v>
      </c>
      <c r="E1421" s="1">
        <v>6.5306989354648204E-14</v>
      </c>
      <c r="F1421" s="1">
        <v>3.6999999999999998E-24</v>
      </c>
      <c r="G1421" t="s">
        <v>9</v>
      </c>
      <c r="H1421" t="s">
        <v>10</v>
      </c>
      <c r="I1421" s="1">
        <v>9.8748801740244605E-115</v>
      </c>
      <c r="J1421">
        <v>22.657398223876999</v>
      </c>
    </row>
    <row r="1422" spans="1:10" x14ac:dyDescent="0.3">
      <c r="A1422">
        <v>373</v>
      </c>
      <c r="B1422">
        <v>1251</v>
      </c>
      <c r="C1422">
        <v>1826</v>
      </c>
      <c r="D1422">
        <v>0.58424945932224004</v>
      </c>
      <c r="E1422" s="1">
        <v>1.3843919734472199E-13</v>
      </c>
      <c r="F1422" s="1">
        <v>3.6999999999999998E-24</v>
      </c>
      <c r="G1422" t="s">
        <v>9</v>
      </c>
      <c r="H1422" t="s">
        <v>10</v>
      </c>
      <c r="I1422" s="1">
        <v>2.40460625767378E-114</v>
      </c>
      <c r="J1422">
        <v>22.665413618087801</v>
      </c>
    </row>
    <row r="1423" spans="1:10" x14ac:dyDescent="0.3">
      <c r="A1423">
        <v>374</v>
      </c>
      <c r="B1423">
        <v>1253</v>
      </c>
      <c r="C1423">
        <v>1827</v>
      </c>
      <c r="D1423">
        <v>0.58252499893841903</v>
      </c>
      <c r="E1423" s="1">
        <v>1.8677324969480499E-13</v>
      </c>
      <c r="F1423" s="1">
        <v>3.6999999999999998E-24</v>
      </c>
      <c r="G1423" t="s">
        <v>9</v>
      </c>
      <c r="H1423" t="s">
        <v>10</v>
      </c>
      <c r="I1423" s="1">
        <v>3.9024976496641299E-114</v>
      </c>
      <c r="J1423">
        <v>22.712517261505099</v>
      </c>
    </row>
    <row r="1424" spans="1:10" x14ac:dyDescent="0.3">
      <c r="A1424">
        <v>375</v>
      </c>
      <c r="B1424">
        <v>1255</v>
      </c>
      <c r="C1424">
        <v>1828</v>
      </c>
      <c r="D1424">
        <v>0.578632677698661</v>
      </c>
      <c r="E1424" s="1">
        <v>1.71583864503961E-13</v>
      </c>
      <c r="F1424" s="1">
        <v>3.6999999999999998E-24</v>
      </c>
      <c r="G1424" t="s">
        <v>9</v>
      </c>
      <c r="H1424" t="s">
        <v>10</v>
      </c>
      <c r="I1424" s="1">
        <v>6.1049478650006897E-114</v>
      </c>
      <c r="J1424">
        <v>22.7152147293091</v>
      </c>
    </row>
    <row r="1425" spans="1:10" x14ac:dyDescent="0.3">
      <c r="A1425">
        <v>380</v>
      </c>
      <c r="B1425">
        <v>1265</v>
      </c>
      <c r="C1425">
        <v>1833</v>
      </c>
      <c r="D1425">
        <v>0.55844834744433502</v>
      </c>
      <c r="E1425" s="1">
        <v>3.5176630927626602E-14</v>
      </c>
      <c r="F1425" s="1">
        <v>3.6999999999999998E-24</v>
      </c>
      <c r="G1425" t="s">
        <v>9</v>
      </c>
      <c r="H1425" t="s">
        <v>10</v>
      </c>
      <c r="I1425" s="1">
        <v>1.5511764134105901E-109</v>
      </c>
      <c r="J1425">
        <v>22.717334747314499</v>
      </c>
    </row>
    <row r="1426" spans="1:10" x14ac:dyDescent="0.3">
      <c r="A1426">
        <v>376</v>
      </c>
      <c r="B1426">
        <v>1257</v>
      </c>
      <c r="C1426">
        <v>1829</v>
      </c>
      <c r="D1426">
        <v>0.57535176237702601</v>
      </c>
      <c r="E1426" s="1">
        <v>1.86721334083208E-13</v>
      </c>
      <c r="F1426" s="1">
        <v>3.6999999999999998E-24</v>
      </c>
      <c r="G1426" t="s">
        <v>9</v>
      </c>
      <c r="H1426" t="s">
        <v>10</v>
      </c>
      <c r="I1426" s="1">
        <v>9.9121943533480594E-114</v>
      </c>
      <c r="J1426">
        <v>22.7347717285156</v>
      </c>
    </row>
    <row r="1427" spans="1:10" x14ac:dyDescent="0.3">
      <c r="A1427">
        <v>374</v>
      </c>
      <c r="B1427">
        <v>5676</v>
      </c>
      <c r="C1427">
        <v>6250</v>
      </c>
      <c r="D1427">
        <v>0.50160078575248201</v>
      </c>
      <c r="E1427" s="1">
        <v>6.1731953851800899E-14</v>
      </c>
      <c r="F1427" s="1">
        <v>8.1948332497093695E-18</v>
      </c>
      <c r="G1427" t="s">
        <v>9</v>
      </c>
      <c r="H1427" t="s">
        <v>13</v>
      </c>
      <c r="I1427" s="1">
        <v>2.5791450053325E-74</v>
      </c>
      <c r="J1427">
        <v>22.784154891967798</v>
      </c>
    </row>
    <row r="1428" spans="1:10" x14ac:dyDescent="0.3">
      <c r="A1428">
        <v>375</v>
      </c>
      <c r="B1428">
        <v>5678</v>
      </c>
      <c r="C1428">
        <v>6251</v>
      </c>
      <c r="D1428">
        <v>0.49883473010570401</v>
      </c>
      <c r="E1428" s="1">
        <v>5.5966315482268601E-14</v>
      </c>
      <c r="F1428" s="1">
        <v>9.6271706188652196E-18</v>
      </c>
      <c r="G1428" t="s">
        <v>9</v>
      </c>
      <c r="H1428" t="s">
        <v>13</v>
      </c>
      <c r="I1428" s="1">
        <v>8.8622343076509206E-73</v>
      </c>
      <c r="J1428">
        <v>22.797655582428</v>
      </c>
    </row>
    <row r="1429" spans="1:10" x14ac:dyDescent="0.3">
      <c r="A1429">
        <v>371</v>
      </c>
      <c r="B1429">
        <v>5670</v>
      </c>
      <c r="C1429">
        <v>6247</v>
      </c>
      <c r="D1429">
        <v>0.50676473414094603</v>
      </c>
      <c r="E1429" s="1">
        <v>3.1290240334432102E-14</v>
      </c>
      <c r="F1429" s="1">
        <v>8.6958196715010599E-19</v>
      </c>
      <c r="G1429" t="s">
        <v>9</v>
      </c>
      <c r="H1429" t="s">
        <v>13</v>
      </c>
      <c r="I1429" s="1">
        <v>1.3061956767332401E-77</v>
      </c>
      <c r="J1429">
        <v>22.804648399353098</v>
      </c>
    </row>
    <row r="1430" spans="1:10" x14ac:dyDescent="0.3">
      <c r="A1430">
        <v>373</v>
      </c>
      <c r="B1430">
        <v>5674</v>
      </c>
      <c r="C1430">
        <v>6249</v>
      </c>
      <c r="D1430">
        <v>0.50421875469366995</v>
      </c>
      <c r="E1430" s="1">
        <v>5.8736194660691797E-14</v>
      </c>
      <c r="F1430" s="1">
        <v>5.9683847632655403E-18</v>
      </c>
      <c r="G1430" t="s">
        <v>9</v>
      </c>
      <c r="H1430" t="s">
        <v>13</v>
      </c>
      <c r="I1430" s="1">
        <v>3.3944327443841202E-73</v>
      </c>
      <c r="J1430">
        <v>22.8060672283173</v>
      </c>
    </row>
    <row r="1431" spans="1:10" x14ac:dyDescent="0.3">
      <c r="A1431">
        <v>376</v>
      </c>
      <c r="B1431">
        <v>5680</v>
      </c>
      <c r="C1431">
        <v>6252</v>
      </c>
      <c r="D1431">
        <v>0.49700722559940702</v>
      </c>
      <c r="E1431" s="1">
        <v>7.7945595007077499E-14</v>
      </c>
      <c r="F1431" s="1">
        <v>2.8107263635247198E-17</v>
      </c>
      <c r="G1431" t="s">
        <v>9</v>
      </c>
      <c r="H1431" t="s">
        <v>13</v>
      </c>
      <c r="I1431" s="1">
        <v>1.4073653729987801E-72</v>
      </c>
      <c r="J1431">
        <v>22.811834335327202</v>
      </c>
    </row>
    <row r="1432" spans="1:10" x14ac:dyDescent="0.3">
      <c r="A1432">
        <v>379</v>
      </c>
      <c r="B1432">
        <v>1263</v>
      </c>
      <c r="C1432">
        <v>1832</v>
      </c>
      <c r="D1432">
        <v>0.56257175057313802</v>
      </c>
      <c r="E1432" s="1">
        <v>4.8455504912502702E-14</v>
      </c>
      <c r="F1432" s="1">
        <v>3.6999999999999998E-24</v>
      </c>
      <c r="G1432" t="s">
        <v>9</v>
      </c>
      <c r="H1432" t="s">
        <v>10</v>
      </c>
      <c r="I1432" s="1">
        <v>1.00212821083868E-109</v>
      </c>
      <c r="J1432">
        <v>22.8216779232025</v>
      </c>
    </row>
    <row r="1433" spans="1:10" x14ac:dyDescent="0.3">
      <c r="A1433">
        <v>372</v>
      </c>
      <c r="B1433">
        <v>5672</v>
      </c>
      <c r="C1433">
        <v>6248</v>
      </c>
      <c r="D1433">
        <v>0.50598821652494197</v>
      </c>
      <c r="E1433" s="1">
        <v>4.3286716673835502E-14</v>
      </c>
      <c r="F1433" s="1">
        <v>2.1399644215177001E-18</v>
      </c>
      <c r="G1433" t="s">
        <v>9</v>
      </c>
      <c r="H1433" t="s">
        <v>13</v>
      </c>
      <c r="I1433" s="1">
        <v>4.63695145146652E-76</v>
      </c>
      <c r="J1433">
        <v>22.839757919311602</v>
      </c>
    </row>
    <row r="1434" spans="1:10" x14ac:dyDescent="0.3">
      <c r="A1434">
        <v>103</v>
      </c>
      <c r="B1434">
        <v>8373</v>
      </c>
      <c r="C1434">
        <v>8968</v>
      </c>
      <c r="D1434">
        <v>0.725440223335303</v>
      </c>
      <c r="E1434" s="1">
        <v>1.4202425271634101E-21</v>
      </c>
      <c r="F1434" s="1">
        <v>3.6999999999999998E-24</v>
      </c>
      <c r="G1434" t="s">
        <v>9</v>
      </c>
      <c r="H1434" t="s">
        <v>13</v>
      </c>
      <c r="I1434" s="1">
        <v>2.0074906564945201E-100</v>
      </c>
      <c r="J1434">
        <v>22.841990470886302</v>
      </c>
    </row>
    <row r="1435" spans="1:10" x14ac:dyDescent="0.3">
      <c r="A1435">
        <v>370</v>
      </c>
      <c r="B1435">
        <v>5668</v>
      </c>
      <c r="C1435">
        <v>6246</v>
      </c>
      <c r="D1435">
        <v>0.50865697363104201</v>
      </c>
      <c r="E1435" s="1">
        <v>2.3029888862929099E-14</v>
      </c>
      <c r="F1435" s="1">
        <v>3.04179163213702E-19</v>
      </c>
      <c r="G1435" t="s">
        <v>9</v>
      </c>
      <c r="H1435" t="s">
        <v>13</v>
      </c>
      <c r="I1435" s="1">
        <v>1.7423651872390399E-78</v>
      </c>
      <c r="J1435">
        <v>22.853876113891602</v>
      </c>
    </row>
    <row r="1436" spans="1:10" x14ac:dyDescent="0.3">
      <c r="A1436">
        <v>369</v>
      </c>
      <c r="B1436">
        <v>5666</v>
      </c>
      <c r="C1436">
        <v>6245</v>
      </c>
      <c r="D1436">
        <v>0.51041379455119995</v>
      </c>
      <c r="E1436" s="1">
        <v>1.7191478112600901E-14</v>
      </c>
      <c r="F1436" s="1">
        <v>9.2659268485139503E-20</v>
      </c>
      <c r="G1436" t="s">
        <v>9</v>
      </c>
      <c r="H1436" t="s">
        <v>13</v>
      </c>
      <c r="I1436" s="1">
        <v>1.09088438026672E-78</v>
      </c>
      <c r="J1436">
        <v>22.897018909454399</v>
      </c>
    </row>
    <row r="1437" spans="1:10" x14ac:dyDescent="0.3">
      <c r="A1437">
        <v>104</v>
      </c>
      <c r="B1437">
        <v>8375</v>
      </c>
      <c r="C1437">
        <v>8969</v>
      </c>
      <c r="D1437">
        <v>0.72450702123037003</v>
      </c>
      <c r="E1437" s="1">
        <v>1.7643495994721101E-21</v>
      </c>
      <c r="F1437" s="1">
        <v>3.6999999999999998E-24</v>
      </c>
      <c r="G1437" t="s">
        <v>9</v>
      </c>
      <c r="H1437" t="s">
        <v>13</v>
      </c>
      <c r="I1437" s="1">
        <v>2.8865769992838698E-100</v>
      </c>
      <c r="J1437">
        <v>23.1023063659668</v>
      </c>
    </row>
    <row r="1438" spans="1:10" x14ac:dyDescent="0.3">
      <c r="A1438">
        <v>364</v>
      </c>
      <c r="B1438">
        <v>5656</v>
      </c>
      <c r="C1438">
        <v>6240</v>
      </c>
      <c r="D1438">
        <v>0.51584257364632402</v>
      </c>
      <c r="E1438" s="1">
        <v>4.1097891523742002E-15</v>
      </c>
      <c r="F1438" s="1">
        <v>2.3006493545833502E-22</v>
      </c>
      <c r="G1438" t="s">
        <v>9</v>
      </c>
      <c r="H1438" t="s">
        <v>13</v>
      </c>
      <c r="I1438" s="1">
        <v>8.8153052694953303E-82</v>
      </c>
      <c r="J1438">
        <v>23.111986160278398</v>
      </c>
    </row>
    <row r="1439" spans="1:10" x14ac:dyDescent="0.3">
      <c r="A1439">
        <v>367</v>
      </c>
      <c r="B1439">
        <v>5662</v>
      </c>
      <c r="C1439">
        <v>6243</v>
      </c>
      <c r="D1439">
        <v>0.51318744064361799</v>
      </c>
      <c r="E1439" s="1">
        <v>9.6259657870876104E-15</v>
      </c>
      <c r="F1439" s="1">
        <v>8.0891493874575101E-21</v>
      </c>
      <c r="G1439" t="s">
        <v>9</v>
      </c>
      <c r="H1439" t="s">
        <v>13</v>
      </c>
      <c r="I1439" s="1">
        <v>4.1235597634935402E-79</v>
      </c>
      <c r="J1439">
        <v>23.123693943023699</v>
      </c>
    </row>
    <row r="1440" spans="1:10" x14ac:dyDescent="0.3">
      <c r="A1440">
        <v>363</v>
      </c>
      <c r="B1440">
        <v>5654</v>
      </c>
      <c r="C1440">
        <v>6239</v>
      </c>
      <c r="D1440">
        <v>0.51676594009662302</v>
      </c>
      <c r="E1440" s="1">
        <v>3.16170677174649E-15</v>
      </c>
      <c r="F1440" s="1">
        <v>8.4694344831379397E-23</v>
      </c>
      <c r="G1440" t="s">
        <v>9</v>
      </c>
      <c r="H1440" t="s">
        <v>13</v>
      </c>
      <c r="I1440" s="1">
        <v>5.6270968357035099E-82</v>
      </c>
      <c r="J1440">
        <v>23.1385915279389</v>
      </c>
    </row>
    <row r="1441" spans="1:10" x14ac:dyDescent="0.3">
      <c r="A1441">
        <v>105</v>
      </c>
      <c r="B1441">
        <v>8377</v>
      </c>
      <c r="C1441">
        <v>8970</v>
      </c>
      <c r="D1441">
        <v>0.72442586623148497</v>
      </c>
      <c r="E1441" s="1">
        <v>2.01008087127973E-21</v>
      </c>
      <c r="F1441" s="1">
        <v>3.6999999999999998E-24</v>
      </c>
      <c r="G1441" t="s">
        <v>9</v>
      </c>
      <c r="H1441" t="s">
        <v>13</v>
      </c>
      <c r="I1441" s="1">
        <v>4.1636504796696801E-100</v>
      </c>
      <c r="J1441">
        <v>23.146859169006401</v>
      </c>
    </row>
    <row r="1442" spans="1:10" x14ac:dyDescent="0.3">
      <c r="A1442">
        <v>361</v>
      </c>
      <c r="B1442">
        <v>5650</v>
      </c>
      <c r="C1442">
        <v>6237</v>
      </c>
      <c r="D1442">
        <v>0.52007884171424801</v>
      </c>
      <c r="E1442" s="1">
        <v>2.3590690864701201E-15</v>
      </c>
      <c r="F1442" s="1">
        <v>1.5914318375914499E-23</v>
      </c>
      <c r="G1442" t="s">
        <v>9</v>
      </c>
      <c r="H1442" t="s">
        <v>13</v>
      </c>
      <c r="I1442" s="1">
        <v>8.9771669382620496E-84</v>
      </c>
      <c r="J1442">
        <v>23.169004440307699</v>
      </c>
    </row>
    <row r="1443" spans="1:10" x14ac:dyDescent="0.3">
      <c r="A1443">
        <v>359</v>
      </c>
      <c r="B1443">
        <v>5646</v>
      </c>
      <c r="C1443">
        <v>6235</v>
      </c>
      <c r="D1443">
        <v>0.52335353843546795</v>
      </c>
      <c r="E1443" s="1">
        <v>1.37479506584353E-15</v>
      </c>
      <c r="F1443" s="1">
        <v>3.6999999999999998E-24</v>
      </c>
      <c r="G1443" t="s">
        <v>9</v>
      </c>
      <c r="H1443" t="s">
        <v>13</v>
      </c>
      <c r="I1443" s="1">
        <v>8.8946945525841399E-83</v>
      </c>
      <c r="J1443">
        <v>23.177133083343499</v>
      </c>
    </row>
    <row r="1444" spans="1:10" x14ac:dyDescent="0.3">
      <c r="A1444">
        <v>365</v>
      </c>
      <c r="B1444">
        <v>5658</v>
      </c>
      <c r="C1444">
        <v>6241</v>
      </c>
      <c r="D1444">
        <v>0.51506586025678502</v>
      </c>
      <c r="E1444" s="1">
        <v>5.4531307202240903E-15</v>
      </c>
      <c r="F1444" s="1">
        <v>6.16503269944163E-22</v>
      </c>
      <c r="G1444" t="s">
        <v>9</v>
      </c>
      <c r="H1444" t="s">
        <v>13</v>
      </c>
      <c r="I1444" s="1">
        <v>3.3485321854141901E-80</v>
      </c>
      <c r="J1444">
        <v>23.1811926364899</v>
      </c>
    </row>
    <row r="1445" spans="1:10" x14ac:dyDescent="0.3">
      <c r="A1445">
        <v>362</v>
      </c>
      <c r="B1445">
        <v>5652</v>
      </c>
      <c r="C1445">
        <v>6238</v>
      </c>
      <c r="D1445">
        <v>0.51931387868947099</v>
      </c>
      <c r="E1445" s="1">
        <v>3.05848836587555E-15</v>
      </c>
      <c r="F1445" s="1">
        <v>5.4506359230525396E-23</v>
      </c>
      <c r="G1445" t="s">
        <v>9</v>
      </c>
      <c r="H1445" t="s">
        <v>13</v>
      </c>
      <c r="I1445" s="1">
        <v>7.1361077332395107E-83</v>
      </c>
      <c r="J1445">
        <v>23.192191123962498</v>
      </c>
    </row>
    <row r="1446" spans="1:10" x14ac:dyDescent="0.3">
      <c r="A1446">
        <v>366</v>
      </c>
      <c r="B1446">
        <v>5660</v>
      </c>
      <c r="C1446">
        <v>6242</v>
      </c>
      <c r="D1446">
        <v>0.51430983258509899</v>
      </c>
      <c r="E1446" s="1">
        <v>7.0489809358504199E-15</v>
      </c>
      <c r="F1446" s="1">
        <v>2.0204106206458999E-21</v>
      </c>
      <c r="G1446" t="s">
        <v>9</v>
      </c>
      <c r="H1446" t="s">
        <v>13</v>
      </c>
      <c r="I1446" s="1">
        <v>2.5794637906887101E-79</v>
      </c>
      <c r="J1446">
        <v>23.206503391265901</v>
      </c>
    </row>
    <row r="1447" spans="1:10" x14ac:dyDescent="0.3">
      <c r="A1447">
        <v>368</v>
      </c>
      <c r="B1447">
        <v>5664</v>
      </c>
      <c r="C1447">
        <v>6244</v>
      </c>
      <c r="D1447">
        <v>0.512236217275577</v>
      </c>
      <c r="E1447" s="1">
        <v>1.27484041982861E-14</v>
      </c>
      <c r="F1447" s="1">
        <v>2.7887727548243201E-20</v>
      </c>
      <c r="G1447" t="s">
        <v>9</v>
      </c>
      <c r="H1447" t="s">
        <v>13</v>
      </c>
      <c r="I1447" s="1">
        <v>6.7050567858116204E-79</v>
      </c>
      <c r="J1447">
        <v>23.212995529174901</v>
      </c>
    </row>
    <row r="1448" spans="1:10" x14ac:dyDescent="0.3">
      <c r="A1448">
        <v>358</v>
      </c>
      <c r="B1448">
        <v>5644</v>
      </c>
      <c r="C1448">
        <v>6234</v>
      </c>
      <c r="D1448">
        <v>0.52475485997303395</v>
      </c>
      <c r="E1448" s="1">
        <v>1.0816221682101799E-15</v>
      </c>
      <c r="F1448" s="1">
        <v>3.6999999999999998E-24</v>
      </c>
      <c r="G1448" t="s">
        <v>9</v>
      </c>
      <c r="H1448" t="s">
        <v>13</v>
      </c>
      <c r="I1448" s="1">
        <v>5.5811563506032502E-83</v>
      </c>
      <c r="J1448">
        <v>23.2135200500488</v>
      </c>
    </row>
    <row r="1449" spans="1:10" x14ac:dyDescent="0.3">
      <c r="A1449">
        <v>106</v>
      </c>
      <c r="B1449">
        <v>8379</v>
      </c>
      <c r="C1449">
        <v>8971</v>
      </c>
      <c r="D1449">
        <v>0.72466432249729396</v>
      </c>
      <c r="E1449" s="1">
        <v>2.24319029757747E-21</v>
      </c>
      <c r="F1449" s="1">
        <v>3.6999999999999998E-24</v>
      </c>
      <c r="G1449" t="s">
        <v>9</v>
      </c>
      <c r="H1449" t="s">
        <v>13</v>
      </c>
      <c r="I1449" s="1">
        <v>2.4388890951003801E-98</v>
      </c>
      <c r="J1449">
        <v>23.230318069458001</v>
      </c>
    </row>
    <row r="1450" spans="1:10" x14ac:dyDescent="0.3">
      <c r="A1450">
        <v>357</v>
      </c>
      <c r="B1450">
        <v>5642</v>
      </c>
      <c r="C1450">
        <v>6233</v>
      </c>
      <c r="D1450">
        <v>0.52677063939662006</v>
      </c>
      <c r="E1450" s="1">
        <v>8.3259942571031705E-16</v>
      </c>
      <c r="F1450" s="1">
        <v>3.6999999999999998E-24</v>
      </c>
      <c r="G1450" t="s">
        <v>9</v>
      </c>
      <c r="H1450" t="s">
        <v>11</v>
      </c>
      <c r="I1450" s="1">
        <v>1.4161140180896099E-84</v>
      </c>
      <c r="J1450">
        <v>23.272368192672801</v>
      </c>
    </row>
    <row r="1451" spans="1:10" x14ac:dyDescent="0.3">
      <c r="A1451">
        <v>360</v>
      </c>
      <c r="B1451">
        <v>5648</v>
      </c>
      <c r="C1451">
        <v>6236</v>
      </c>
      <c r="D1451">
        <v>0.522095471022891</v>
      </c>
      <c r="E1451" s="1">
        <v>1.8659554840612398E-15</v>
      </c>
      <c r="F1451" s="1">
        <v>5.5011399445204997E-24</v>
      </c>
      <c r="G1451" t="s">
        <v>9</v>
      </c>
      <c r="H1451" t="s">
        <v>13</v>
      </c>
      <c r="I1451" s="1">
        <v>5.7616105875984002E-84</v>
      </c>
      <c r="J1451">
        <v>23.272645950317401</v>
      </c>
    </row>
    <row r="1452" spans="1:10" x14ac:dyDescent="0.3">
      <c r="A1452">
        <v>107</v>
      </c>
      <c r="B1452">
        <v>8381</v>
      </c>
      <c r="C1452">
        <v>8972</v>
      </c>
      <c r="D1452">
        <v>0.72422558884081301</v>
      </c>
      <c r="E1452" s="1">
        <v>2.6363923883193901E-21</v>
      </c>
      <c r="F1452" s="1">
        <v>3.6999999999999998E-24</v>
      </c>
      <c r="G1452" t="s">
        <v>9</v>
      </c>
      <c r="H1452" t="s">
        <v>13</v>
      </c>
      <c r="I1452" s="1">
        <v>3.5084020371487E-98</v>
      </c>
      <c r="J1452">
        <v>23.285317897796599</v>
      </c>
    </row>
    <row r="1453" spans="1:10" x14ac:dyDescent="0.3">
      <c r="A1453">
        <v>355</v>
      </c>
      <c r="B1453">
        <v>5638</v>
      </c>
      <c r="C1453">
        <v>6231</v>
      </c>
      <c r="D1453">
        <v>0.52929463001909705</v>
      </c>
      <c r="E1453" s="1">
        <v>4.4830482046384797E-16</v>
      </c>
      <c r="F1453" s="1">
        <v>3.6999999999999998E-24</v>
      </c>
      <c r="G1453" t="s">
        <v>9</v>
      </c>
      <c r="H1453" t="s">
        <v>11</v>
      </c>
      <c r="I1453" s="1">
        <v>2.1828137180099E-86</v>
      </c>
      <c r="J1453">
        <v>23.294345855712901</v>
      </c>
    </row>
    <row r="1454" spans="1:10" x14ac:dyDescent="0.3">
      <c r="A1454">
        <v>354</v>
      </c>
      <c r="B1454">
        <v>5636</v>
      </c>
      <c r="C1454">
        <v>6230</v>
      </c>
      <c r="D1454">
        <v>0.53050464085957105</v>
      </c>
      <c r="E1454" s="1">
        <v>3.2407440681673301E-16</v>
      </c>
      <c r="F1454" s="1">
        <v>3.6999999999999998E-24</v>
      </c>
      <c r="G1454" t="s">
        <v>9</v>
      </c>
      <c r="H1454" t="s">
        <v>11</v>
      </c>
      <c r="I1454" s="1">
        <v>3.5759250630596101E-90</v>
      </c>
      <c r="J1454">
        <v>23.298274993896499</v>
      </c>
    </row>
    <row r="1455" spans="1:10" x14ac:dyDescent="0.3">
      <c r="A1455">
        <v>356</v>
      </c>
      <c r="B1455">
        <v>5640</v>
      </c>
      <c r="C1455">
        <v>6232</v>
      </c>
      <c r="D1455">
        <v>0.52760094010874703</v>
      </c>
      <c r="E1455" s="1">
        <v>5.93588858618705E-16</v>
      </c>
      <c r="F1455" s="1">
        <v>3.6999999999999998E-24</v>
      </c>
      <c r="G1455" t="s">
        <v>9</v>
      </c>
      <c r="H1455" t="s">
        <v>11</v>
      </c>
      <c r="I1455" s="1">
        <v>1.7652686257060201E-85</v>
      </c>
      <c r="J1455">
        <v>23.307638168334901</v>
      </c>
    </row>
    <row r="1456" spans="1:10" x14ac:dyDescent="0.3">
      <c r="A1456">
        <v>353</v>
      </c>
      <c r="B1456">
        <v>5634</v>
      </c>
      <c r="C1456">
        <v>6229</v>
      </c>
      <c r="D1456">
        <v>0.53179504626191199</v>
      </c>
      <c r="E1456" s="1">
        <v>2.3424457885838298E-16</v>
      </c>
      <c r="F1456" s="1">
        <v>3.6999999999999998E-24</v>
      </c>
      <c r="G1456" t="s">
        <v>9</v>
      </c>
      <c r="H1456" t="s">
        <v>10</v>
      </c>
      <c r="I1456" s="1">
        <v>4.21961900859701E-91</v>
      </c>
      <c r="J1456">
        <v>23.3520154953003</v>
      </c>
    </row>
    <row r="1457" spans="1:10" x14ac:dyDescent="0.3">
      <c r="A1457">
        <v>352</v>
      </c>
      <c r="B1457">
        <v>5632</v>
      </c>
      <c r="C1457">
        <v>6228</v>
      </c>
      <c r="D1457">
        <v>0.533363465194857</v>
      </c>
      <c r="E1457" s="1">
        <v>1.67368083388659E-16</v>
      </c>
      <c r="F1457" s="1">
        <v>3.6999999999999998E-24</v>
      </c>
      <c r="G1457" t="s">
        <v>9</v>
      </c>
      <c r="H1457" t="s">
        <v>10</v>
      </c>
      <c r="I1457" s="1">
        <v>3.0626244762528498E-94</v>
      </c>
      <c r="J1457">
        <v>23.387124061584501</v>
      </c>
    </row>
    <row r="1458" spans="1:10" x14ac:dyDescent="0.3">
      <c r="A1458">
        <v>351</v>
      </c>
      <c r="B1458">
        <v>5630</v>
      </c>
      <c r="C1458">
        <v>6227</v>
      </c>
      <c r="D1458">
        <v>0.53498805964715301</v>
      </c>
      <c r="E1458" s="1">
        <v>1.2100729598694601E-16</v>
      </c>
      <c r="F1458" s="1">
        <v>3.6999999999999998E-24</v>
      </c>
      <c r="G1458" t="s">
        <v>9</v>
      </c>
      <c r="H1458" t="s">
        <v>10</v>
      </c>
      <c r="I1458" s="1">
        <v>1.9547204826199801E-94</v>
      </c>
      <c r="J1458">
        <v>23.4789443016052</v>
      </c>
    </row>
    <row r="1459" spans="1:10" x14ac:dyDescent="0.3">
      <c r="A1459">
        <v>108</v>
      </c>
      <c r="B1459">
        <v>8383</v>
      </c>
      <c r="C1459">
        <v>8973</v>
      </c>
      <c r="D1459">
        <v>0.72413382192776798</v>
      </c>
      <c r="E1459" s="1">
        <v>3.1598832340682202E-21</v>
      </c>
      <c r="F1459" s="1">
        <v>3.6999999999999998E-24</v>
      </c>
      <c r="G1459" t="s">
        <v>9</v>
      </c>
      <c r="H1459" t="s">
        <v>13</v>
      </c>
      <c r="I1459" s="1">
        <v>1.9750427161548799E-96</v>
      </c>
      <c r="J1459">
        <v>23.513352394104</v>
      </c>
    </row>
    <row r="1460" spans="1:10" x14ac:dyDescent="0.3">
      <c r="A1460">
        <v>113</v>
      </c>
      <c r="B1460">
        <v>8393</v>
      </c>
      <c r="C1460">
        <v>8978</v>
      </c>
      <c r="D1460">
        <v>0.72499850971160795</v>
      </c>
      <c r="E1460" s="1">
        <v>5.6213754006789499E-21</v>
      </c>
      <c r="F1460" s="1">
        <v>3.6999999999999998E-24</v>
      </c>
      <c r="G1460" t="s">
        <v>9</v>
      </c>
      <c r="H1460" t="s">
        <v>13</v>
      </c>
      <c r="I1460" s="1">
        <v>2.08787189420663E-95</v>
      </c>
      <c r="J1460">
        <v>23.712819337844799</v>
      </c>
    </row>
    <row r="1461" spans="1:10" x14ac:dyDescent="0.3">
      <c r="A1461">
        <v>109</v>
      </c>
      <c r="B1461">
        <v>8385</v>
      </c>
      <c r="C1461">
        <v>8974</v>
      </c>
      <c r="D1461">
        <v>0.73095545172915899</v>
      </c>
      <c r="E1461" s="1">
        <v>2.38530384931885E-21</v>
      </c>
      <c r="F1461" s="1">
        <v>3.6999999999999998E-24</v>
      </c>
      <c r="G1461" t="s">
        <v>9</v>
      </c>
      <c r="H1461" t="s">
        <v>13</v>
      </c>
      <c r="I1461" s="1">
        <v>2.8346975768335602E-96</v>
      </c>
      <c r="J1461">
        <v>23.745664119720502</v>
      </c>
    </row>
    <row r="1462" spans="1:10" x14ac:dyDescent="0.3">
      <c r="A1462">
        <v>110</v>
      </c>
      <c r="B1462">
        <v>8387</v>
      </c>
      <c r="C1462">
        <v>8975</v>
      </c>
      <c r="D1462">
        <v>0.73030711628214096</v>
      </c>
      <c r="E1462" s="1">
        <v>2.9088989321138501E-21</v>
      </c>
      <c r="F1462" s="1">
        <v>3.6999999999999998E-24</v>
      </c>
      <c r="G1462" t="s">
        <v>9</v>
      </c>
      <c r="H1462" t="s">
        <v>13</v>
      </c>
      <c r="I1462" s="1">
        <v>4.88852923642471E-96</v>
      </c>
      <c r="J1462">
        <v>23.8334045410156</v>
      </c>
    </row>
    <row r="1463" spans="1:10" x14ac:dyDescent="0.3">
      <c r="A1463">
        <v>112</v>
      </c>
      <c r="B1463">
        <v>8391</v>
      </c>
      <c r="C1463">
        <v>8977</v>
      </c>
      <c r="D1463">
        <v>0.72710002667549101</v>
      </c>
      <c r="E1463" s="1">
        <v>4.4135063840934999E-21</v>
      </c>
      <c r="F1463" s="1">
        <v>3.6999999999999998E-24</v>
      </c>
      <c r="G1463" t="s">
        <v>9</v>
      </c>
      <c r="H1463" t="s">
        <v>13</v>
      </c>
      <c r="I1463" s="1">
        <v>1.2108799099900399E-95</v>
      </c>
      <c r="J1463">
        <v>23.845026016235401</v>
      </c>
    </row>
    <row r="1464" spans="1:10" x14ac:dyDescent="0.3">
      <c r="A1464">
        <v>114</v>
      </c>
      <c r="B1464">
        <v>8395</v>
      </c>
      <c r="C1464">
        <v>8979</v>
      </c>
      <c r="D1464">
        <v>0.72464017860590701</v>
      </c>
      <c r="E1464" s="1">
        <v>6.8972455332609697E-21</v>
      </c>
      <c r="F1464" s="1">
        <v>3.6999999999999998E-24</v>
      </c>
      <c r="G1464" t="s">
        <v>9</v>
      </c>
      <c r="H1464" t="s">
        <v>13</v>
      </c>
      <c r="I1464" s="1">
        <v>5.0801465572036297E-96</v>
      </c>
      <c r="J1464">
        <v>23.8643426895141</v>
      </c>
    </row>
    <row r="1465" spans="1:10" x14ac:dyDescent="0.3">
      <c r="A1465">
        <v>116</v>
      </c>
      <c r="B1465">
        <v>8399</v>
      </c>
      <c r="C1465">
        <v>8981</v>
      </c>
      <c r="D1465">
        <v>0.72287056900239599</v>
      </c>
      <c r="E1465" s="1">
        <v>9.4821334238821798E-21</v>
      </c>
      <c r="F1465" s="1">
        <v>3.6999999999999998E-24</v>
      </c>
      <c r="G1465" t="s">
        <v>9</v>
      </c>
      <c r="H1465" t="s">
        <v>13</v>
      </c>
      <c r="I1465" s="1">
        <v>1.9577548897645899E-96</v>
      </c>
      <c r="J1465">
        <v>23.881886482238802</v>
      </c>
    </row>
    <row r="1466" spans="1:10" x14ac:dyDescent="0.3">
      <c r="A1466">
        <v>111</v>
      </c>
      <c r="B1466">
        <v>8389</v>
      </c>
      <c r="C1466">
        <v>8976</v>
      </c>
      <c r="D1466">
        <v>0.72964642671325997</v>
      </c>
      <c r="E1466" s="1">
        <v>3.5574345333457998E-21</v>
      </c>
      <c r="F1466" s="1">
        <v>3.6999999999999998E-24</v>
      </c>
      <c r="G1466" t="s">
        <v>9</v>
      </c>
      <c r="H1466" t="s">
        <v>13</v>
      </c>
      <c r="I1466" s="1">
        <v>2.6476568387979601E-94</v>
      </c>
      <c r="J1466">
        <v>23.883252382278499</v>
      </c>
    </row>
    <row r="1467" spans="1:10" x14ac:dyDescent="0.3">
      <c r="A1467">
        <v>115</v>
      </c>
      <c r="B1467">
        <v>8397</v>
      </c>
      <c r="C1467">
        <v>8980</v>
      </c>
      <c r="D1467">
        <v>0.72464755283611804</v>
      </c>
      <c r="E1467" s="1">
        <v>7.5427683023369E-21</v>
      </c>
      <c r="F1467" s="1">
        <v>3.6999999999999998E-24</v>
      </c>
      <c r="G1467" t="s">
        <v>9</v>
      </c>
      <c r="H1467" t="s">
        <v>13</v>
      </c>
      <c r="I1467" s="1">
        <v>1.3476414812562399E-96</v>
      </c>
      <c r="J1467">
        <v>23.909572362899699</v>
      </c>
    </row>
    <row r="1468" spans="1:10" x14ac:dyDescent="0.3">
      <c r="A1468">
        <v>144</v>
      </c>
      <c r="B1468">
        <v>8455</v>
      </c>
      <c r="C1468">
        <v>9009</v>
      </c>
      <c r="D1468">
        <v>0.66103473744019003</v>
      </c>
      <c r="E1468" s="1">
        <v>7.9368538408689703E-19</v>
      </c>
      <c r="F1468" s="1">
        <v>1.5382167333038701E-14</v>
      </c>
      <c r="G1468" t="s">
        <v>9</v>
      </c>
      <c r="H1468" t="s">
        <v>11</v>
      </c>
      <c r="I1468" s="1">
        <v>1.32556034320496E-92</v>
      </c>
      <c r="J1468">
        <v>24.015238761901799</v>
      </c>
    </row>
    <row r="1469" spans="1:10" x14ac:dyDescent="0.3">
      <c r="A1469">
        <v>146</v>
      </c>
      <c r="B1469">
        <v>8459</v>
      </c>
      <c r="C1469">
        <v>9011</v>
      </c>
      <c r="D1469">
        <v>0.658584658045548</v>
      </c>
      <c r="E1469" s="1">
        <v>1.1079798496275E-18</v>
      </c>
      <c r="F1469" s="1">
        <v>1.01605451370901E-13</v>
      </c>
      <c r="G1469" t="s">
        <v>9</v>
      </c>
      <c r="H1469" t="s">
        <v>11</v>
      </c>
      <c r="I1469" s="1">
        <v>1.07257796833765E-90</v>
      </c>
      <c r="J1469">
        <v>24.0247707366943</v>
      </c>
    </row>
    <row r="1470" spans="1:10" x14ac:dyDescent="0.3">
      <c r="A1470">
        <v>145</v>
      </c>
      <c r="B1470">
        <v>8457</v>
      </c>
      <c r="C1470">
        <v>9010</v>
      </c>
      <c r="D1470">
        <v>0.65991615907614598</v>
      </c>
      <c r="E1470" s="1">
        <v>9.3378200779558694E-19</v>
      </c>
      <c r="F1470" s="1">
        <v>4.11421910988014E-14</v>
      </c>
      <c r="G1470" t="s">
        <v>9</v>
      </c>
      <c r="H1470" t="s">
        <v>11</v>
      </c>
      <c r="I1470" s="1">
        <v>1.22221084183455E-91</v>
      </c>
      <c r="J1470">
        <v>24.025315761566102</v>
      </c>
    </row>
    <row r="1471" spans="1:10" x14ac:dyDescent="0.3">
      <c r="A1471">
        <v>147</v>
      </c>
      <c r="B1471">
        <v>8461</v>
      </c>
      <c r="C1471">
        <v>9012</v>
      </c>
      <c r="D1471">
        <v>0.65843828344626898</v>
      </c>
      <c r="E1471" s="1">
        <v>1.2135871591248799E-18</v>
      </c>
      <c r="F1471" s="1">
        <v>1.47792810098766E-13</v>
      </c>
      <c r="G1471" t="s">
        <v>9</v>
      </c>
      <c r="H1471" t="s">
        <v>11</v>
      </c>
      <c r="I1471" s="1">
        <v>9.71464584523315E-90</v>
      </c>
      <c r="J1471">
        <v>24.089441776275599</v>
      </c>
    </row>
    <row r="1472" spans="1:10" x14ac:dyDescent="0.3">
      <c r="A1472">
        <v>148</v>
      </c>
      <c r="B1472">
        <v>8463</v>
      </c>
      <c r="C1472">
        <v>9013</v>
      </c>
      <c r="D1472">
        <v>0.65741576231506105</v>
      </c>
      <c r="E1472" s="1">
        <v>1.41789324087648E-18</v>
      </c>
      <c r="F1472" s="1">
        <v>3.5971032388069602E-13</v>
      </c>
      <c r="G1472" t="s">
        <v>9</v>
      </c>
      <c r="H1472" t="s">
        <v>11</v>
      </c>
      <c r="I1472" s="1">
        <v>8.3895065931679006E-89</v>
      </c>
      <c r="J1472">
        <v>24.154112815856902</v>
      </c>
    </row>
    <row r="1473" spans="1:10" x14ac:dyDescent="0.3">
      <c r="A1473">
        <v>117</v>
      </c>
      <c r="B1473">
        <v>8401</v>
      </c>
      <c r="C1473">
        <v>8982</v>
      </c>
      <c r="D1473">
        <v>0.72276875225219495</v>
      </c>
      <c r="E1473" s="1">
        <v>1.0841448234807899E-20</v>
      </c>
      <c r="F1473" s="1">
        <v>3.6999999999999998E-24</v>
      </c>
      <c r="G1473" t="s">
        <v>9</v>
      </c>
      <c r="H1473" t="s">
        <v>13</v>
      </c>
      <c r="I1473" s="1">
        <v>3.0941076341144499E-96</v>
      </c>
      <c r="J1473">
        <v>24.157374382019</v>
      </c>
    </row>
    <row r="1474" spans="1:10" x14ac:dyDescent="0.3">
      <c r="A1474">
        <v>120</v>
      </c>
      <c r="B1474">
        <v>8407</v>
      </c>
      <c r="C1474">
        <v>8985</v>
      </c>
      <c r="D1474">
        <v>0.71872919495713306</v>
      </c>
      <c r="E1474" s="1">
        <v>1.9609592031454799E-20</v>
      </c>
      <c r="F1474" s="1">
        <v>1.0190296205263599E-23</v>
      </c>
      <c r="G1474" t="s">
        <v>9</v>
      </c>
      <c r="H1474" t="s">
        <v>13</v>
      </c>
      <c r="I1474" s="1">
        <v>1.1299943953584301E-95</v>
      </c>
      <c r="J1474">
        <v>24.175346851348898</v>
      </c>
    </row>
    <row r="1475" spans="1:10" x14ac:dyDescent="0.3">
      <c r="A1475">
        <v>149</v>
      </c>
      <c r="B1475">
        <v>8465</v>
      </c>
      <c r="C1475">
        <v>9014</v>
      </c>
      <c r="D1475">
        <v>0.65620148987593496</v>
      </c>
      <c r="E1475" s="1">
        <v>1.69486887528529E-18</v>
      </c>
      <c r="F1475" s="1">
        <v>8.9174577697042197E-13</v>
      </c>
      <c r="G1475" t="s">
        <v>9</v>
      </c>
      <c r="H1475" t="s">
        <v>11</v>
      </c>
      <c r="I1475" s="1">
        <v>1.29848099298628E-88</v>
      </c>
      <c r="J1475">
        <v>24.2187838554382</v>
      </c>
    </row>
    <row r="1476" spans="1:10" x14ac:dyDescent="0.3">
      <c r="A1476">
        <v>150</v>
      </c>
      <c r="B1476">
        <v>8467</v>
      </c>
      <c r="C1476">
        <v>9015</v>
      </c>
      <c r="D1476">
        <v>0.65408771214037398</v>
      </c>
      <c r="E1476" s="1">
        <v>2.0235317376262498E-18</v>
      </c>
      <c r="F1476" s="1">
        <v>2.3506020216468199E-12</v>
      </c>
      <c r="G1476" t="s">
        <v>9</v>
      </c>
      <c r="H1476" t="s">
        <v>11</v>
      </c>
      <c r="I1476" s="1">
        <v>2.0859569933779601E-88</v>
      </c>
      <c r="J1476">
        <v>24.226611137390201</v>
      </c>
    </row>
    <row r="1477" spans="1:10" x14ac:dyDescent="0.3">
      <c r="A1477">
        <v>143</v>
      </c>
      <c r="B1477">
        <v>8453</v>
      </c>
      <c r="C1477">
        <v>9008</v>
      </c>
      <c r="D1477">
        <v>0.662453479232886</v>
      </c>
      <c r="E1477" s="1">
        <v>6.6635941075735602E-19</v>
      </c>
      <c r="F1477" s="1">
        <v>5.1965467940416904E-15</v>
      </c>
      <c r="G1477" t="s">
        <v>9</v>
      </c>
      <c r="H1477" t="s">
        <v>11</v>
      </c>
      <c r="I1477" s="1">
        <v>8.6158638219447597E-93</v>
      </c>
      <c r="J1477">
        <v>24.2283017635345</v>
      </c>
    </row>
    <row r="1478" spans="1:10" x14ac:dyDescent="0.3">
      <c r="A1478">
        <v>142</v>
      </c>
      <c r="B1478">
        <v>8451</v>
      </c>
      <c r="C1478">
        <v>9007</v>
      </c>
      <c r="D1478">
        <v>0.664723964533947</v>
      </c>
      <c r="E1478" s="1">
        <v>5.5214021104389399E-19</v>
      </c>
      <c r="F1478" s="1">
        <v>1.7097501898421199E-15</v>
      </c>
      <c r="G1478" t="s">
        <v>9</v>
      </c>
      <c r="H1478" t="s">
        <v>11</v>
      </c>
      <c r="I1478" s="1">
        <v>1.5824153732480001E-94</v>
      </c>
      <c r="J1478">
        <v>24.229471206665</v>
      </c>
    </row>
    <row r="1479" spans="1:10" x14ac:dyDescent="0.3">
      <c r="A1479">
        <v>119</v>
      </c>
      <c r="B1479">
        <v>8405</v>
      </c>
      <c r="C1479">
        <v>8984</v>
      </c>
      <c r="D1479">
        <v>0.72093212015889696</v>
      </c>
      <c r="E1479" s="1">
        <v>1.56354724629735E-20</v>
      </c>
      <c r="F1479" s="1">
        <v>3.6999999999999998E-24</v>
      </c>
      <c r="G1479" t="s">
        <v>9</v>
      </c>
      <c r="H1479" t="s">
        <v>13</v>
      </c>
      <c r="I1479" s="1">
        <v>6.6066989807888501E-96</v>
      </c>
      <c r="J1479">
        <v>24.257076263427798</v>
      </c>
    </row>
    <row r="1480" spans="1:10" x14ac:dyDescent="0.3">
      <c r="A1480">
        <v>141</v>
      </c>
      <c r="B1480">
        <v>8449</v>
      </c>
      <c r="C1480">
        <v>9006</v>
      </c>
      <c r="D1480">
        <v>0.66739020719842701</v>
      </c>
      <c r="E1480" s="1">
        <v>4.7904013988693404E-19</v>
      </c>
      <c r="F1480" s="1">
        <v>7.0530985355734197E-16</v>
      </c>
      <c r="G1480" t="s">
        <v>9</v>
      </c>
      <c r="H1480" t="s">
        <v>11</v>
      </c>
      <c r="I1480" s="1">
        <v>9.8496356453791401E-95</v>
      </c>
      <c r="J1480">
        <v>24.299487113952601</v>
      </c>
    </row>
    <row r="1481" spans="1:10" x14ac:dyDescent="0.3">
      <c r="A1481">
        <v>121</v>
      </c>
      <c r="B1481">
        <v>8409</v>
      </c>
      <c r="C1481">
        <v>8986</v>
      </c>
      <c r="D1481">
        <v>0.71611390204486403</v>
      </c>
      <c r="E1481" s="1">
        <v>2.4291651504158401E-20</v>
      </c>
      <c r="F1481" s="1">
        <v>3.6652030726594599E-23</v>
      </c>
      <c r="G1481" t="s">
        <v>9</v>
      </c>
      <c r="H1481" t="s">
        <v>13</v>
      </c>
      <c r="I1481" s="1">
        <v>1.9341137985622001E-95</v>
      </c>
      <c r="J1481">
        <v>24.3163630962372</v>
      </c>
    </row>
    <row r="1482" spans="1:10" x14ac:dyDescent="0.3">
      <c r="A1482">
        <v>118</v>
      </c>
      <c r="B1482">
        <v>8403</v>
      </c>
      <c r="C1482">
        <v>8983</v>
      </c>
      <c r="D1482">
        <v>0.722592653676978</v>
      </c>
      <c r="E1482" s="1">
        <v>1.2422727268767401E-20</v>
      </c>
      <c r="F1482" s="1">
        <v>3.6999999999999998E-24</v>
      </c>
      <c r="G1482" t="s">
        <v>9</v>
      </c>
      <c r="H1482" t="s">
        <v>13</v>
      </c>
      <c r="I1482" s="1">
        <v>4.5137130792145896E-96</v>
      </c>
      <c r="J1482">
        <v>24.389161109924299</v>
      </c>
    </row>
    <row r="1483" spans="1:10" x14ac:dyDescent="0.3">
      <c r="A1483">
        <v>122</v>
      </c>
      <c r="B1483">
        <v>8411</v>
      </c>
      <c r="C1483">
        <v>8987</v>
      </c>
      <c r="D1483">
        <v>0.71472681404800797</v>
      </c>
      <c r="E1483" s="1">
        <v>3.0286108907290897E-20</v>
      </c>
      <c r="F1483" s="1">
        <v>1.49302441943056E-22</v>
      </c>
      <c r="G1483" t="s">
        <v>9</v>
      </c>
      <c r="H1483" t="s">
        <v>13</v>
      </c>
      <c r="I1483" s="1">
        <v>2.8311586776487701E-95</v>
      </c>
      <c r="J1483">
        <v>24.4162273406982</v>
      </c>
    </row>
    <row r="1484" spans="1:10" x14ac:dyDescent="0.3">
      <c r="A1484">
        <v>140</v>
      </c>
      <c r="B1484">
        <v>8447</v>
      </c>
      <c r="C1484">
        <v>9005</v>
      </c>
      <c r="D1484">
        <v>0.67096709115206798</v>
      </c>
      <c r="E1484" s="1">
        <v>4.4630648220781697E-19</v>
      </c>
      <c r="F1484" s="1">
        <v>4.5289017380371701E-16</v>
      </c>
      <c r="G1484" t="s">
        <v>9</v>
      </c>
      <c r="H1484" t="s">
        <v>11</v>
      </c>
      <c r="I1484" s="1">
        <v>6.1323698744130501E-95</v>
      </c>
      <c r="J1484">
        <v>24.446999073028501</v>
      </c>
    </row>
    <row r="1485" spans="1:10" x14ac:dyDescent="0.3">
      <c r="A1485">
        <v>123</v>
      </c>
      <c r="B1485">
        <v>8413</v>
      </c>
      <c r="C1485">
        <v>8988</v>
      </c>
      <c r="D1485">
        <v>0.71227660711187601</v>
      </c>
      <c r="E1485" s="1">
        <v>3.6570441126195998E-20</v>
      </c>
      <c r="F1485" s="1">
        <v>4.5531697317226002E-22</v>
      </c>
      <c r="G1485" t="s">
        <v>9</v>
      </c>
      <c r="H1485" t="s">
        <v>13</v>
      </c>
      <c r="I1485" s="1">
        <v>4.1582692780268998E-95</v>
      </c>
      <c r="J1485">
        <v>24.481667757034302</v>
      </c>
    </row>
    <row r="1486" spans="1:10" x14ac:dyDescent="0.3">
      <c r="A1486">
        <v>139</v>
      </c>
      <c r="B1486">
        <v>8445</v>
      </c>
      <c r="C1486">
        <v>9004</v>
      </c>
      <c r="D1486">
        <v>0.67420606262233296</v>
      </c>
      <c r="E1486" s="1">
        <v>4.1976958846531698E-19</v>
      </c>
      <c r="F1486" s="1">
        <v>2.6779674937309798E-16</v>
      </c>
      <c r="G1486" t="s">
        <v>9</v>
      </c>
      <c r="H1486" t="s">
        <v>11</v>
      </c>
      <c r="I1486" s="1">
        <v>1.0866129871958999E-96</v>
      </c>
      <c r="J1486">
        <v>24.532673835754402</v>
      </c>
    </row>
    <row r="1487" spans="1:10" x14ac:dyDescent="0.3">
      <c r="A1487">
        <v>124</v>
      </c>
      <c r="B1487">
        <v>8415</v>
      </c>
      <c r="C1487">
        <v>8989</v>
      </c>
      <c r="D1487">
        <v>0.70950108761295505</v>
      </c>
      <c r="E1487" s="1">
        <v>4.3808511927447899E-20</v>
      </c>
      <c r="F1487" s="1">
        <v>1.1186420334256601E-21</v>
      </c>
      <c r="G1487" t="s">
        <v>9</v>
      </c>
      <c r="H1487" t="s">
        <v>13</v>
      </c>
      <c r="I1487" s="1">
        <v>6.1281384674337E-95</v>
      </c>
      <c r="J1487">
        <v>24.536408424377498</v>
      </c>
    </row>
    <row r="1488" spans="1:10" x14ac:dyDescent="0.3">
      <c r="A1488">
        <v>125</v>
      </c>
      <c r="B1488">
        <v>8417</v>
      </c>
      <c r="C1488">
        <v>8990</v>
      </c>
      <c r="D1488">
        <v>0.70761886943863495</v>
      </c>
      <c r="E1488" s="1">
        <v>5.0234341878402502E-20</v>
      </c>
      <c r="F1488" s="1">
        <v>2.6202574159379801E-21</v>
      </c>
      <c r="G1488" t="s">
        <v>9</v>
      </c>
      <c r="H1488" t="s">
        <v>13</v>
      </c>
      <c r="I1488" s="1">
        <v>9.0617870998755301E-95</v>
      </c>
      <c r="J1488">
        <v>24.554913282394399</v>
      </c>
    </row>
    <row r="1489" spans="1:10" x14ac:dyDescent="0.3">
      <c r="A1489">
        <v>300</v>
      </c>
      <c r="B1489">
        <v>987</v>
      </c>
      <c r="C1489">
        <v>1535</v>
      </c>
      <c r="D1489">
        <v>0.62520591833683703</v>
      </c>
      <c r="E1489" s="1">
        <v>1.1461274511010201E-16</v>
      </c>
      <c r="F1489" s="1">
        <v>3.6999999999999998E-24</v>
      </c>
      <c r="G1489" t="s">
        <v>9</v>
      </c>
      <c r="H1489" t="s">
        <v>10</v>
      </c>
      <c r="I1489" s="1">
        <v>1.10311672046228E-97</v>
      </c>
      <c r="J1489">
        <v>24.600049018859899</v>
      </c>
    </row>
    <row r="1490" spans="1:10" x14ac:dyDescent="0.3">
      <c r="A1490">
        <v>126</v>
      </c>
      <c r="B1490">
        <v>8419</v>
      </c>
      <c r="C1490">
        <v>8991</v>
      </c>
      <c r="D1490">
        <v>0.70510860169251</v>
      </c>
      <c r="E1490" s="1">
        <v>6.2251798413262104E-20</v>
      </c>
      <c r="F1490" s="1">
        <v>4.6978550096060202E-21</v>
      </c>
      <c r="G1490" t="s">
        <v>9</v>
      </c>
      <c r="H1490" t="s">
        <v>13</v>
      </c>
      <c r="I1490" s="1">
        <v>4.4433840275040103E-96</v>
      </c>
      <c r="J1490">
        <v>24.6222648620606</v>
      </c>
    </row>
    <row r="1491" spans="1:10" x14ac:dyDescent="0.3">
      <c r="A1491">
        <v>138</v>
      </c>
      <c r="B1491">
        <v>8443</v>
      </c>
      <c r="C1491">
        <v>9003</v>
      </c>
      <c r="D1491">
        <v>0.67726214376258498</v>
      </c>
      <c r="E1491" s="1">
        <v>3.7743820872674599E-19</v>
      </c>
      <c r="F1491" s="1">
        <v>1.31824278963485E-16</v>
      </c>
      <c r="G1491" t="s">
        <v>9</v>
      </c>
      <c r="H1491" t="s">
        <v>11</v>
      </c>
      <c r="I1491" s="1">
        <v>7.05556448766167E-97</v>
      </c>
      <c r="J1491">
        <v>24.6292419433594</v>
      </c>
    </row>
    <row r="1492" spans="1:10" x14ac:dyDescent="0.3">
      <c r="A1492">
        <v>136</v>
      </c>
      <c r="B1492">
        <v>8439</v>
      </c>
      <c r="C1492">
        <v>9001</v>
      </c>
      <c r="D1492">
        <v>0.68472010972488095</v>
      </c>
      <c r="E1492" s="1">
        <v>3.6957586882311802E-19</v>
      </c>
      <c r="F1492" s="1">
        <v>5.8458648082669799E-17</v>
      </c>
      <c r="G1492" t="s">
        <v>9</v>
      </c>
      <c r="H1492" t="s">
        <v>11</v>
      </c>
      <c r="I1492" s="1">
        <v>3.0020013414730501E-97</v>
      </c>
      <c r="J1492">
        <v>24.694426536560101</v>
      </c>
    </row>
    <row r="1493" spans="1:10" x14ac:dyDescent="0.3">
      <c r="A1493">
        <v>137</v>
      </c>
      <c r="B1493">
        <v>8441</v>
      </c>
      <c r="C1493">
        <v>9002</v>
      </c>
      <c r="D1493">
        <v>0.68047261540647697</v>
      </c>
      <c r="E1493" s="1">
        <v>3.4259880015345902E-19</v>
      </c>
      <c r="F1493" s="1">
        <v>6.7517536706004496E-17</v>
      </c>
      <c r="G1493" t="s">
        <v>9</v>
      </c>
      <c r="H1493" t="s">
        <v>11</v>
      </c>
      <c r="I1493" s="1">
        <v>4.59528107293656E-97</v>
      </c>
      <c r="J1493">
        <v>24.7067418098449</v>
      </c>
    </row>
    <row r="1494" spans="1:10" x14ac:dyDescent="0.3">
      <c r="A1494">
        <v>127</v>
      </c>
      <c r="B1494">
        <v>8421</v>
      </c>
      <c r="C1494">
        <v>8992</v>
      </c>
      <c r="D1494">
        <v>0.705574895549262</v>
      </c>
      <c r="E1494" s="1">
        <v>8.2026330750877096E-20</v>
      </c>
      <c r="F1494" s="1">
        <v>7.3615884338988801E-21</v>
      </c>
      <c r="G1494" t="s">
        <v>9</v>
      </c>
      <c r="H1494" t="s">
        <v>11</v>
      </c>
      <c r="I1494" s="1">
        <v>6.61722522794043E-96</v>
      </c>
      <c r="J1494">
        <v>24.743551969528198</v>
      </c>
    </row>
    <row r="1495" spans="1:10" x14ac:dyDescent="0.3">
      <c r="A1495">
        <v>132</v>
      </c>
      <c r="B1495">
        <v>8431</v>
      </c>
      <c r="C1495">
        <v>8997</v>
      </c>
      <c r="D1495">
        <v>0.69725215765244197</v>
      </c>
      <c r="E1495" s="1">
        <v>2.3219865619001098E-19</v>
      </c>
      <c r="F1495" s="1">
        <v>2.53761195379588E-18</v>
      </c>
      <c r="G1495" t="s">
        <v>9</v>
      </c>
      <c r="H1495" t="s">
        <v>11</v>
      </c>
      <c r="I1495" s="1">
        <v>1.7199798518801699E-96</v>
      </c>
      <c r="J1495">
        <v>24.748996257781901</v>
      </c>
    </row>
    <row r="1496" spans="1:10" x14ac:dyDescent="0.3">
      <c r="A1496">
        <v>135</v>
      </c>
      <c r="B1496">
        <v>8437</v>
      </c>
      <c r="C1496">
        <v>9000</v>
      </c>
      <c r="D1496">
        <v>0.688334755821287</v>
      </c>
      <c r="E1496" s="1">
        <v>3.51922220753767E-19</v>
      </c>
      <c r="F1496" s="1">
        <v>3.7079678810447298E-17</v>
      </c>
      <c r="G1496" t="s">
        <v>9</v>
      </c>
      <c r="H1496" t="s">
        <v>11</v>
      </c>
      <c r="I1496" s="1">
        <v>1.96708732929787E-97</v>
      </c>
      <c r="J1496">
        <v>24.752630472183299</v>
      </c>
    </row>
    <row r="1497" spans="1:10" x14ac:dyDescent="0.3">
      <c r="A1497">
        <v>133</v>
      </c>
      <c r="B1497">
        <v>8433</v>
      </c>
      <c r="C1497">
        <v>8998</v>
      </c>
      <c r="D1497">
        <v>0.69450608054115803</v>
      </c>
      <c r="E1497" s="1">
        <v>2.7626258872881602E-19</v>
      </c>
      <c r="F1497" s="1">
        <v>7.4973268939283807E-18</v>
      </c>
      <c r="G1497" t="s">
        <v>9</v>
      </c>
      <c r="H1497" t="s">
        <v>11</v>
      </c>
      <c r="I1497" s="1">
        <v>7.6573449347239204E-98</v>
      </c>
      <c r="J1497">
        <v>24.7587442398071</v>
      </c>
    </row>
    <row r="1498" spans="1:10" x14ac:dyDescent="0.3">
      <c r="A1498">
        <v>134</v>
      </c>
      <c r="B1498">
        <v>8435</v>
      </c>
      <c r="C1498">
        <v>8999</v>
      </c>
      <c r="D1498">
        <v>0.69118568253705603</v>
      </c>
      <c r="E1498" s="1">
        <v>3.09071900368176E-19</v>
      </c>
      <c r="F1498" s="1">
        <v>1.5729521791054601E-17</v>
      </c>
      <c r="G1498" t="s">
        <v>9</v>
      </c>
      <c r="H1498" t="s">
        <v>11</v>
      </c>
      <c r="I1498" s="1">
        <v>1.16666642001161E-97</v>
      </c>
      <c r="J1498">
        <v>24.786601066589402</v>
      </c>
    </row>
    <row r="1499" spans="1:10" x14ac:dyDescent="0.3">
      <c r="A1499">
        <v>128</v>
      </c>
      <c r="B1499">
        <v>8423</v>
      </c>
      <c r="C1499">
        <v>8993</v>
      </c>
      <c r="D1499">
        <v>0.70411528275899404</v>
      </c>
      <c r="E1499" s="1">
        <v>1.0323731360079701E-19</v>
      </c>
      <c r="F1499" s="1">
        <v>2.4973348695896901E-20</v>
      </c>
      <c r="G1499" t="s">
        <v>9</v>
      </c>
      <c r="H1499" t="s">
        <v>11</v>
      </c>
      <c r="I1499" s="1">
        <v>9.8867240503465394E-96</v>
      </c>
      <c r="J1499">
        <v>24.841163158416698</v>
      </c>
    </row>
    <row r="1500" spans="1:10" x14ac:dyDescent="0.3">
      <c r="A1500">
        <v>129</v>
      </c>
      <c r="B1500">
        <v>8425</v>
      </c>
      <c r="C1500">
        <v>8994</v>
      </c>
      <c r="D1500">
        <v>0.70265180291255103</v>
      </c>
      <c r="E1500" s="1">
        <v>1.2608455762122499E-19</v>
      </c>
      <c r="F1500" s="1">
        <v>9.0878519492396499E-20</v>
      </c>
      <c r="G1500" t="s">
        <v>9</v>
      </c>
      <c r="H1500" t="s">
        <v>11</v>
      </c>
      <c r="I1500" s="1">
        <v>1.48199283667575E-95</v>
      </c>
      <c r="J1500">
        <v>24.848425865173301</v>
      </c>
    </row>
    <row r="1501" spans="1:10" x14ac:dyDescent="0.3">
      <c r="A1501">
        <v>130</v>
      </c>
      <c r="B1501">
        <v>8427</v>
      </c>
      <c r="C1501">
        <v>8995</v>
      </c>
      <c r="D1501">
        <v>0.70153843766788204</v>
      </c>
      <c r="E1501" s="1">
        <v>1.53142742422308E-19</v>
      </c>
      <c r="F1501" s="1">
        <v>2.74602107875656E-19</v>
      </c>
      <c r="G1501" t="s">
        <v>9</v>
      </c>
      <c r="H1501" t="s">
        <v>11</v>
      </c>
      <c r="I1501" s="1">
        <v>2.2287439547784201E-95</v>
      </c>
      <c r="J1501">
        <v>24.878238677978501</v>
      </c>
    </row>
    <row r="1502" spans="1:10" x14ac:dyDescent="0.3">
      <c r="A1502">
        <v>299</v>
      </c>
      <c r="B1502">
        <v>985</v>
      </c>
      <c r="C1502">
        <v>1534</v>
      </c>
      <c r="D1502">
        <v>0.62496671996430397</v>
      </c>
      <c r="E1502" s="1">
        <v>1.3327141519083301E-16</v>
      </c>
      <c r="F1502" s="1">
        <v>3.6999999999999998E-24</v>
      </c>
      <c r="G1502" t="s">
        <v>9</v>
      </c>
      <c r="H1502" t="s">
        <v>10</v>
      </c>
      <c r="I1502" s="1">
        <v>1.3044851168059E-99</v>
      </c>
      <c r="J1502">
        <v>24.919737577438401</v>
      </c>
    </row>
    <row r="1503" spans="1:10" x14ac:dyDescent="0.3">
      <c r="A1503">
        <v>131</v>
      </c>
      <c r="B1503">
        <v>8429</v>
      </c>
      <c r="C1503">
        <v>8996</v>
      </c>
      <c r="D1503">
        <v>0.69973277635750897</v>
      </c>
      <c r="E1503" s="1">
        <v>1.9031647294770499E-19</v>
      </c>
      <c r="F1503" s="1">
        <v>7.9816289948735996E-19</v>
      </c>
      <c r="G1503" t="s">
        <v>9</v>
      </c>
      <c r="H1503" t="s">
        <v>11</v>
      </c>
      <c r="I1503" s="1">
        <v>1.1388017510163599E-96</v>
      </c>
      <c r="J1503">
        <v>24.960917472839299</v>
      </c>
    </row>
    <row r="1504" spans="1:10" x14ac:dyDescent="0.3">
      <c r="A1504">
        <v>298</v>
      </c>
      <c r="B1504">
        <v>983</v>
      </c>
      <c r="C1504">
        <v>1533</v>
      </c>
      <c r="D1504">
        <v>0.626466234501592</v>
      </c>
      <c r="E1504" s="1">
        <v>1.4609032888818199E-16</v>
      </c>
      <c r="F1504" s="1">
        <v>3.6999999999999998E-24</v>
      </c>
      <c r="G1504" t="s">
        <v>9</v>
      </c>
      <c r="H1504" t="s">
        <v>10</v>
      </c>
      <c r="I1504" s="1">
        <v>9.0881586371016597E-100</v>
      </c>
      <c r="J1504">
        <v>25.339566230773901</v>
      </c>
    </row>
    <row r="1505" spans="1:10" x14ac:dyDescent="0.3">
      <c r="A1505">
        <v>297</v>
      </c>
      <c r="B1505">
        <v>981</v>
      </c>
      <c r="C1505">
        <v>1532</v>
      </c>
      <c r="D1505">
        <v>0.62515794473744601</v>
      </c>
      <c r="E1505" s="1">
        <v>1.6621667082727E-16</v>
      </c>
      <c r="F1505" s="1">
        <v>3.6999999999999998E-24</v>
      </c>
      <c r="G1505" t="s">
        <v>9</v>
      </c>
      <c r="H1505" t="s">
        <v>10</v>
      </c>
      <c r="I1505" s="1">
        <v>4.7110275787821796E-100</v>
      </c>
      <c r="J1505">
        <v>25.768284320831199</v>
      </c>
    </row>
    <row r="1506" spans="1:10" x14ac:dyDescent="0.3">
      <c r="A1506">
        <v>296</v>
      </c>
      <c r="B1506">
        <v>979</v>
      </c>
      <c r="C1506">
        <v>1531</v>
      </c>
      <c r="D1506">
        <v>0.62377577673609497</v>
      </c>
      <c r="E1506" s="1">
        <v>1.8031924013314E-16</v>
      </c>
      <c r="F1506" s="1">
        <v>3.6999999999999998E-24</v>
      </c>
      <c r="G1506" t="s">
        <v>9</v>
      </c>
      <c r="H1506" t="s">
        <v>10</v>
      </c>
      <c r="I1506" s="1">
        <v>2.6985368118103999E-100</v>
      </c>
      <c r="J1506">
        <v>26.254976272583001</v>
      </c>
    </row>
    <row r="1507" spans="1:10" x14ac:dyDescent="0.3">
      <c r="A1507">
        <v>295</v>
      </c>
      <c r="B1507">
        <v>977</v>
      </c>
      <c r="C1507">
        <v>1530</v>
      </c>
      <c r="D1507">
        <v>0.62192157048202601</v>
      </c>
      <c r="E1507" s="1">
        <v>1.94777476837926E-16</v>
      </c>
      <c r="F1507" s="1">
        <v>3.6999999999999998E-24</v>
      </c>
      <c r="G1507" t="s">
        <v>9</v>
      </c>
      <c r="H1507" t="s">
        <v>10</v>
      </c>
      <c r="I1507" s="1">
        <v>1.4088584540062E-100</v>
      </c>
      <c r="J1507">
        <v>26.420078754424999</v>
      </c>
    </row>
    <row r="1508" spans="1:10" x14ac:dyDescent="0.3">
      <c r="A1508">
        <v>1</v>
      </c>
      <c r="B1508">
        <v>4163</v>
      </c>
      <c r="C1508">
        <v>4760</v>
      </c>
      <c r="D1508">
        <v>0.68617842024261599</v>
      </c>
      <c r="E1508" s="1">
        <v>1.32666669801611E-25</v>
      </c>
      <c r="F1508" s="1">
        <v>3.6999999999999998E-24</v>
      </c>
      <c r="G1508" t="s">
        <v>9</v>
      </c>
      <c r="H1508" t="s">
        <v>10</v>
      </c>
      <c r="I1508" s="1">
        <v>1.0061551565181899E-102</v>
      </c>
      <c r="J1508">
        <v>26.698100090026799</v>
      </c>
    </row>
    <row r="1509" spans="1:10" x14ac:dyDescent="0.3">
      <c r="A1509">
        <v>294</v>
      </c>
      <c r="B1509">
        <v>975</v>
      </c>
      <c r="C1509">
        <v>1529</v>
      </c>
      <c r="D1509">
        <v>0.62031813608187103</v>
      </c>
      <c r="E1509" s="1">
        <v>2.5023837232145198E-16</v>
      </c>
      <c r="F1509" s="1">
        <v>3.6999999999999998E-24</v>
      </c>
      <c r="G1509" t="s">
        <v>9</v>
      </c>
      <c r="H1509" t="s">
        <v>10</v>
      </c>
      <c r="I1509" s="1">
        <v>8.8769433984100904E-101</v>
      </c>
      <c r="J1509">
        <v>26.743704319000202</v>
      </c>
    </row>
    <row r="1510" spans="1:10" x14ac:dyDescent="0.3">
      <c r="A1510">
        <v>293</v>
      </c>
      <c r="B1510">
        <v>973</v>
      </c>
      <c r="C1510">
        <v>1528</v>
      </c>
      <c r="D1510">
        <v>0.61940431898415105</v>
      </c>
      <c r="E1510" s="1">
        <v>2.9686323054715399E-16</v>
      </c>
      <c r="F1510" s="1">
        <v>3.6999999999999998E-24</v>
      </c>
      <c r="G1510" t="s">
        <v>9</v>
      </c>
      <c r="H1510" t="s">
        <v>10</v>
      </c>
      <c r="I1510" s="1">
        <v>4.6533271643738401E-101</v>
      </c>
      <c r="J1510">
        <v>26.891987562179601</v>
      </c>
    </row>
    <row r="1511" spans="1:10" x14ac:dyDescent="0.3">
      <c r="A1511">
        <v>292</v>
      </c>
      <c r="B1511">
        <v>971</v>
      </c>
      <c r="C1511">
        <v>1527</v>
      </c>
      <c r="D1511">
        <v>0.61872821563271596</v>
      </c>
      <c r="E1511" s="1">
        <v>3.5300723892146202E-16</v>
      </c>
      <c r="F1511" s="1">
        <v>3.6999999999999998E-24</v>
      </c>
      <c r="G1511" t="s">
        <v>9</v>
      </c>
      <c r="H1511" t="s">
        <v>10</v>
      </c>
      <c r="I1511" s="1">
        <v>2.4509786996609101E-101</v>
      </c>
      <c r="J1511">
        <v>26.948778152465799</v>
      </c>
    </row>
    <row r="1512" spans="1:10" x14ac:dyDescent="0.3">
      <c r="A1512">
        <v>291</v>
      </c>
      <c r="B1512">
        <v>969</v>
      </c>
      <c r="C1512">
        <v>1526</v>
      </c>
      <c r="D1512">
        <v>0.61820450486553502</v>
      </c>
      <c r="E1512" s="1">
        <v>4.5539349959922203E-16</v>
      </c>
      <c r="F1512" s="1">
        <v>3.6999999999999998E-24</v>
      </c>
      <c r="G1512" t="s">
        <v>9</v>
      </c>
      <c r="H1512" t="s">
        <v>10</v>
      </c>
      <c r="I1512" s="1">
        <v>1.2970073835257001E-101</v>
      </c>
      <c r="J1512">
        <v>27.149800777435299</v>
      </c>
    </row>
    <row r="1513" spans="1:10" x14ac:dyDescent="0.3">
      <c r="A1513">
        <v>2</v>
      </c>
      <c r="B1513">
        <v>4165</v>
      </c>
      <c r="C1513">
        <v>4761</v>
      </c>
      <c r="D1513">
        <v>0.68606788824126097</v>
      </c>
      <c r="E1513" s="1">
        <v>1.5923634314626599E-25</v>
      </c>
      <c r="F1513" s="1">
        <v>3.6999999999999998E-24</v>
      </c>
      <c r="G1513" t="s">
        <v>9</v>
      </c>
      <c r="H1513" t="s">
        <v>10</v>
      </c>
      <c r="I1513" s="1">
        <v>1.6552523491385199E-103</v>
      </c>
      <c r="J1513">
        <v>27.3086853027343</v>
      </c>
    </row>
    <row r="1514" spans="1:10" x14ac:dyDescent="0.3">
      <c r="A1514">
        <v>290</v>
      </c>
      <c r="B1514">
        <v>967</v>
      </c>
      <c r="C1514">
        <v>1525</v>
      </c>
      <c r="D1514">
        <v>0.61776159528748897</v>
      </c>
      <c r="E1514" s="1">
        <v>5.0396825308446202E-16</v>
      </c>
      <c r="F1514" s="1">
        <v>3.6999999999999998E-24</v>
      </c>
      <c r="G1514" t="s">
        <v>9</v>
      </c>
      <c r="H1514" t="s">
        <v>10</v>
      </c>
      <c r="I1514" s="1">
        <v>6.8948578806148603E-102</v>
      </c>
      <c r="J1514">
        <v>27.4005880355835</v>
      </c>
    </row>
    <row r="1515" spans="1:10" x14ac:dyDescent="0.3">
      <c r="A1515">
        <v>289</v>
      </c>
      <c r="B1515">
        <v>965</v>
      </c>
      <c r="C1515">
        <v>1524</v>
      </c>
      <c r="D1515">
        <v>0.61755517972808205</v>
      </c>
      <c r="E1515" s="1">
        <v>5.8021867521539495E-16</v>
      </c>
      <c r="F1515" s="1">
        <v>3.6999999999999998E-24</v>
      </c>
      <c r="G1515" t="s">
        <v>9</v>
      </c>
      <c r="H1515" t="s">
        <v>10</v>
      </c>
      <c r="I1515" s="1">
        <v>8.4505763177344105E-104</v>
      </c>
      <c r="J1515">
        <v>27.424248218536398</v>
      </c>
    </row>
    <row r="1516" spans="1:10" x14ac:dyDescent="0.3">
      <c r="A1516">
        <v>288</v>
      </c>
      <c r="B1516">
        <v>963</v>
      </c>
      <c r="C1516">
        <v>1523</v>
      </c>
      <c r="D1516">
        <v>0.61726506181935104</v>
      </c>
      <c r="E1516" s="1">
        <v>6.3720719080680302E-16</v>
      </c>
      <c r="F1516" s="1">
        <v>3.6999999999999998E-24</v>
      </c>
      <c r="G1516" t="s">
        <v>9</v>
      </c>
      <c r="H1516" t="s">
        <v>10</v>
      </c>
      <c r="I1516" s="1">
        <v>1.01023051783265E-105</v>
      </c>
      <c r="J1516">
        <v>27.447238922119102</v>
      </c>
    </row>
    <row r="1517" spans="1:10" x14ac:dyDescent="0.3">
      <c r="A1517">
        <v>287</v>
      </c>
      <c r="B1517">
        <v>961</v>
      </c>
      <c r="C1517">
        <v>1522</v>
      </c>
      <c r="D1517">
        <v>0.61670617236335601</v>
      </c>
      <c r="E1517" s="1">
        <v>6.6906888719005699E-16</v>
      </c>
      <c r="F1517" s="1">
        <v>3.6999999999999998E-24</v>
      </c>
      <c r="G1517" t="s">
        <v>9</v>
      </c>
      <c r="H1517" t="s">
        <v>10</v>
      </c>
      <c r="I1517" s="1">
        <v>5.5104872779527095E-106</v>
      </c>
      <c r="J1517">
        <v>27.577340126037601</v>
      </c>
    </row>
    <row r="1518" spans="1:10" x14ac:dyDescent="0.3">
      <c r="A1518">
        <v>286</v>
      </c>
      <c r="B1518">
        <v>959</v>
      </c>
      <c r="C1518">
        <v>1521</v>
      </c>
      <c r="D1518">
        <v>0.61637808302525399</v>
      </c>
      <c r="E1518" s="1">
        <v>6.6738351044505596E-16</v>
      </c>
      <c r="F1518" s="1">
        <v>3.6999999999999998E-24</v>
      </c>
      <c r="G1518" t="s">
        <v>9</v>
      </c>
      <c r="H1518" t="s">
        <v>10</v>
      </c>
      <c r="I1518" s="1">
        <v>3.0167573937326498E-106</v>
      </c>
      <c r="J1518">
        <v>27.6370735168457</v>
      </c>
    </row>
    <row r="1519" spans="1:10" x14ac:dyDescent="0.3">
      <c r="A1519">
        <v>285</v>
      </c>
      <c r="B1519">
        <v>957</v>
      </c>
      <c r="C1519">
        <v>1520</v>
      </c>
      <c r="D1519">
        <v>0.61679498569671498</v>
      </c>
      <c r="E1519" s="1">
        <v>7.5265131894026395E-16</v>
      </c>
      <c r="F1519" s="1">
        <v>3.6999999999999998E-24</v>
      </c>
      <c r="G1519" t="s">
        <v>9</v>
      </c>
      <c r="H1519" t="s">
        <v>10</v>
      </c>
      <c r="I1519" s="1">
        <v>1.6574360529836901E-106</v>
      </c>
      <c r="J1519">
        <v>27.763304710388201</v>
      </c>
    </row>
    <row r="1520" spans="1:10" x14ac:dyDescent="0.3">
      <c r="A1520">
        <v>284</v>
      </c>
      <c r="B1520">
        <v>955</v>
      </c>
      <c r="C1520">
        <v>1519</v>
      </c>
      <c r="D1520">
        <v>0.619828602969002</v>
      </c>
      <c r="E1520" s="1">
        <v>8.9769020871209697E-16</v>
      </c>
      <c r="F1520" s="1">
        <v>3.6999999999999998E-24</v>
      </c>
      <c r="G1520" t="s">
        <v>9</v>
      </c>
      <c r="H1520" t="s">
        <v>10</v>
      </c>
      <c r="I1520" s="1">
        <v>2.10786383113397E-108</v>
      </c>
      <c r="J1520">
        <v>27.892581939697301</v>
      </c>
    </row>
    <row r="1521" spans="1:10" x14ac:dyDescent="0.3">
      <c r="A1521">
        <v>3</v>
      </c>
      <c r="B1521">
        <v>4167</v>
      </c>
      <c r="C1521">
        <v>4762</v>
      </c>
      <c r="D1521">
        <v>0.68654651832662705</v>
      </c>
      <c r="E1521" s="1">
        <v>1.75090330937127E-25</v>
      </c>
      <c r="F1521" s="1">
        <v>3.6999999999999998E-24</v>
      </c>
      <c r="G1521" t="s">
        <v>9</v>
      </c>
      <c r="H1521" t="s">
        <v>10</v>
      </c>
      <c r="I1521" s="1">
        <v>3.8728303601347997E-104</v>
      </c>
      <c r="J1521">
        <v>28.069790840148901</v>
      </c>
    </row>
    <row r="1522" spans="1:10" x14ac:dyDescent="0.3">
      <c r="A1522">
        <v>283</v>
      </c>
      <c r="B1522">
        <v>953</v>
      </c>
      <c r="C1522">
        <v>1518</v>
      </c>
      <c r="D1522">
        <v>0.62160263458981202</v>
      </c>
      <c r="E1522" s="1">
        <v>1.0472566359171301E-15</v>
      </c>
      <c r="F1522" s="1">
        <v>3.6999999999999998E-24</v>
      </c>
      <c r="G1522" t="s">
        <v>9</v>
      </c>
      <c r="H1522" t="s">
        <v>10</v>
      </c>
      <c r="I1522" s="1">
        <v>6.0419670226561101E-107</v>
      </c>
      <c r="J1522">
        <v>28.199940443039001</v>
      </c>
    </row>
    <row r="1523" spans="1:10" x14ac:dyDescent="0.3">
      <c r="A1523">
        <v>282</v>
      </c>
      <c r="B1523">
        <v>951</v>
      </c>
      <c r="C1523">
        <v>1517</v>
      </c>
      <c r="D1523">
        <v>0.62540390500182697</v>
      </c>
      <c r="E1523" s="1">
        <v>1.0011463313372701E-15</v>
      </c>
      <c r="F1523" s="1">
        <v>3.6999999999999998E-24</v>
      </c>
      <c r="G1523" t="s">
        <v>9</v>
      </c>
      <c r="H1523" t="s">
        <v>10</v>
      </c>
      <c r="I1523" s="1">
        <v>7.2687205941882698E-109</v>
      </c>
      <c r="J1523">
        <v>28.3830885887146</v>
      </c>
    </row>
    <row r="1524" spans="1:10" x14ac:dyDescent="0.3">
      <c r="A1524">
        <v>4</v>
      </c>
      <c r="B1524">
        <v>4169</v>
      </c>
      <c r="C1524">
        <v>4763</v>
      </c>
      <c r="D1524">
        <v>0.68569217784329795</v>
      </c>
      <c r="E1524" s="1">
        <v>2.3260238033041302E-25</v>
      </c>
      <c r="F1524" s="1">
        <v>3.6999999999999998E-24</v>
      </c>
      <c r="G1524" t="s">
        <v>9</v>
      </c>
      <c r="H1524" t="s">
        <v>10</v>
      </c>
      <c r="I1524" s="1">
        <v>6.0169228852365096E-104</v>
      </c>
      <c r="J1524">
        <v>28.406171798706001</v>
      </c>
    </row>
    <row r="1525" spans="1:10" x14ac:dyDescent="0.3">
      <c r="A1525">
        <v>281</v>
      </c>
      <c r="B1525">
        <v>949</v>
      </c>
      <c r="C1525">
        <v>1516</v>
      </c>
      <c r="D1525">
        <v>0.62749147430627705</v>
      </c>
      <c r="E1525" s="1">
        <v>1.0747409343838799E-15</v>
      </c>
      <c r="F1525" s="1">
        <v>3.6999999999999998E-24</v>
      </c>
      <c r="G1525" t="s">
        <v>9</v>
      </c>
      <c r="H1525" t="s">
        <v>10</v>
      </c>
      <c r="I1525" s="1">
        <v>4.0484410417364599E-109</v>
      </c>
      <c r="J1525">
        <v>28.479115724563599</v>
      </c>
    </row>
    <row r="1526" spans="1:10" x14ac:dyDescent="0.3">
      <c r="A1526">
        <v>280</v>
      </c>
      <c r="B1526">
        <v>947</v>
      </c>
      <c r="C1526">
        <v>1515</v>
      </c>
      <c r="D1526">
        <v>0.63009664808180299</v>
      </c>
      <c r="E1526" s="1">
        <v>1.0797751747437901E-15</v>
      </c>
      <c r="F1526" s="1">
        <v>3.6999999999999998E-24</v>
      </c>
      <c r="G1526" t="s">
        <v>9</v>
      </c>
      <c r="H1526" t="s">
        <v>10</v>
      </c>
      <c r="I1526" s="1">
        <v>1.3711825454419401E-107</v>
      </c>
      <c r="J1526">
        <v>28.486590385437101</v>
      </c>
    </row>
    <row r="1527" spans="1:10" x14ac:dyDescent="0.3">
      <c r="A1527">
        <v>279</v>
      </c>
      <c r="B1527">
        <v>945</v>
      </c>
      <c r="C1527">
        <v>1514</v>
      </c>
      <c r="D1527">
        <v>0.63139882019489002</v>
      </c>
      <c r="E1527" s="1">
        <v>1.1921701215236801E-15</v>
      </c>
      <c r="F1527" s="1">
        <v>3.6999999999999998E-24</v>
      </c>
      <c r="G1527" t="s">
        <v>9</v>
      </c>
      <c r="H1527" t="s">
        <v>10</v>
      </c>
      <c r="I1527" s="1">
        <v>7.5655921077787705E-108</v>
      </c>
      <c r="J1527">
        <v>28.615971326827999</v>
      </c>
    </row>
    <row r="1528" spans="1:10" x14ac:dyDescent="0.3">
      <c r="A1528">
        <v>278</v>
      </c>
      <c r="B1528">
        <v>943</v>
      </c>
      <c r="C1528">
        <v>1513</v>
      </c>
      <c r="D1528">
        <v>0.63102538030366695</v>
      </c>
      <c r="E1528" s="1">
        <v>1.4030815043943101E-15</v>
      </c>
      <c r="F1528" s="1">
        <v>3.6999999999999998E-24</v>
      </c>
      <c r="G1528" t="s">
        <v>9</v>
      </c>
      <c r="H1528" t="s">
        <v>13</v>
      </c>
      <c r="I1528" s="1">
        <v>4.1883783038545602E-108</v>
      </c>
      <c r="J1528">
        <v>28.7767720222473</v>
      </c>
    </row>
    <row r="1529" spans="1:10" x14ac:dyDescent="0.3">
      <c r="A1529">
        <v>5</v>
      </c>
      <c r="B1529">
        <v>4171</v>
      </c>
      <c r="C1529">
        <v>4764</v>
      </c>
      <c r="D1529">
        <v>0.68446909815273704</v>
      </c>
      <c r="E1529" s="1">
        <v>3.1635351059238801E-25</v>
      </c>
      <c r="F1529" s="1">
        <v>3.6999999999999998E-24</v>
      </c>
      <c r="G1529" t="s">
        <v>9</v>
      </c>
      <c r="H1529" t="s">
        <v>10</v>
      </c>
      <c r="I1529" s="1">
        <v>7.8740794178084696E-104</v>
      </c>
      <c r="J1529">
        <v>28.870089530944799</v>
      </c>
    </row>
    <row r="1530" spans="1:10" x14ac:dyDescent="0.3">
      <c r="A1530">
        <v>276</v>
      </c>
      <c r="B1530">
        <v>939</v>
      </c>
      <c r="C1530">
        <v>1511</v>
      </c>
      <c r="D1530">
        <v>0.62807101601806803</v>
      </c>
      <c r="E1530" s="1">
        <v>2.4301699196199602E-15</v>
      </c>
      <c r="F1530" s="1">
        <v>3.6999999999999998E-24</v>
      </c>
      <c r="G1530" t="s">
        <v>9</v>
      </c>
      <c r="H1530" t="s">
        <v>13</v>
      </c>
      <c r="I1530" s="1">
        <v>1.3680505226835801E-108</v>
      </c>
      <c r="J1530">
        <v>28.882184982299801</v>
      </c>
    </row>
    <row r="1531" spans="1:10" x14ac:dyDescent="0.3">
      <c r="A1531">
        <v>277</v>
      </c>
      <c r="B1531">
        <v>941</v>
      </c>
      <c r="C1531">
        <v>1512</v>
      </c>
      <c r="D1531">
        <v>0.62968452471099901</v>
      </c>
      <c r="E1531" s="1">
        <v>1.7413795654220299E-15</v>
      </c>
      <c r="F1531" s="1">
        <v>3.6999999999999998E-24</v>
      </c>
      <c r="G1531" t="s">
        <v>9</v>
      </c>
      <c r="H1531" t="s">
        <v>13</v>
      </c>
      <c r="I1531" s="1">
        <v>2.32634346667977E-108</v>
      </c>
      <c r="J1531">
        <v>28.922267198562601</v>
      </c>
    </row>
    <row r="1532" spans="1:10" x14ac:dyDescent="0.3">
      <c r="A1532">
        <v>460</v>
      </c>
      <c r="B1532">
        <v>7593</v>
      </c>
      <c r="C1532">
        <v>8181</v>
      </c>
      <c r="D1532">
        <v>0.44475833816134303</v>
      </c>
      <c r="E1532" s="1">
        <v>2.8654722560174598E-10</v>
      </c>
      <c r="F1532" s="1">
        <v>1.5911249694658201E-11</v>
      </c>
      <c r="G1532" t="s">
        <v>9</v>
      </c>
      <c r="H1532" t="s">
        <v>13</v>
      </c>
      <c r="I1532" s="1">
        <v>7.6945260637168106E-52</v>
      </c>
      <c r="J1532">
        <v>28.98876953125</v>
      </c>
    </row>
    <row r="1533" spans="1:10" x14ac:dyDescent="0.3">
      <c r="A1533">
        <v>275</v>
      </c>
      <c r="B1533">
        <v>937</v>
      </c>
      <c r="C1533">
        <v>1510</v>
      </c>
      <c r="D1533">
        <v>0.63819800796410397</v>
      </c>
      <c r="E1533" s="1">
        <v>1.2070515330271399E-14</v>
      </c>
      <c r="F1533" s="1">
        <v>3.6999999999999998E-24</v>
      </c>
      <c r="G1533" t="s">
        <v>9</v>
      </c>
      <c r="H1533" t="s">
        <v>10</v>
      </c>
      <c r="I1533" s="1">
        <v>3.5070523883303E-107</v>
      </c>
      <c r="J1533">
        <v>29.002431631088299</v>
      </c>
    </row>
    <row r="1534" spans="1:10" x14ac:dyDescent="0.3">
      <c r="A1534">
        <v>461</v>
      </c>
      <c r="B1534">
        <v>7595</v>
      </c>
      <c r="C1534">
        <v>8182</v>
      </c>
      <c r="D1534">
        <v>0.44444917589205601</v>
      </c>
      <c r="E1534" s="1">
        <v>3.9102101634062902E-10</v>
      </c>
      <c r="F1534" s="1">
        <v>3.5827854061531797E-11</v>
      </c>
      <c r="G1534" t="s">
        <v>9</v>
      </c>
      <c r="H1534" t="s">
        <v>13</v>
      </c>
      <c r="I1534" s="1">
        <v>5.3152289170908703E-50</v>
      </c>
      <c r="J1534">
        <v>29.029559135437101</v>
      </c>
    </row>
    <row r="1535" spans="1:10" x14ac:dyDescent="0.3">
      <c r="A1535">
        <v>459</v>
      </c>
      <c r="B1535">
        <v>7591</v>
      </c>
      <c r="C1535">
        <v>8180</v>
      </c>
      <c r="D1535">
        <v>0.44497616394478501</v>
      </c>
      <c r="E1535" s="1">
        <v>2.6445873411946498E-10</v>
      </c>
      <c r="F1535" s="1">
        <v>1.4230532406659201E-11</v>
      </c>
      <c r="G1535" t="s">
        <v>9</v>
      </c>
      <c r="H1535" t="s">
        <v>13</v>
      </c>
      <c r="I1535" s="1">
        <v>5.1902851204367902E-52</v>
      </c>
      <c r="J1535">
        <v>29.0349569320678</v>
      </c>
    </row>
    <row r="1536" spans="1:10" x14ac:dyDescent="0.3">
      <c r="A1536">
        <v>500</v>
      </c>
      <c r="B1536">
        <v>7673</v>
      </c>
      <c r="C1536">
        <v>8221</v>
      </c>
      <c r="D1536">
        <v>0.420000390364064</v>
      </c>
      <c r="E1536" s="1">
        <v>4.8962976771987999E-7</v>
      </c>
      <c r="F1536" s="1">
        <v>5.4436037989308197E-5</v>
      </c>
      <c r="G1536" t="s">
        <v>9</v>
      </c>
      <c r="H1536" t="s">
        <v>12</v>
      </c>
      <c r="I1536" s="1">
        <v>7.9387911061503695E-37</v>
      </c>
      <c r="J1536">
        <v>29.068382263183601</v>
      </c>
    </row>
    <row r="1537" spans="1:10" x14ac:dyDescent="0.3">
      <c r="A1537">
        <v>458</v>
      </c>
      <c r="B1537">
        <v>7589</v>
      </c>
      <c r="C1537">
        <v>8179</v>
      </c>
      <c r="D1537">
        <v>0.44531212389599301</v>
      </c>
      <c r="E1537" s="1">
        <v>2.01633429907927E-10</v>
      </c>
      <c r="F1537" s="1">
        <v>6.0726957823464303E-12</v>
      </c>
      <c r="G1537" t="s">
        <v>9</v>
      </c>
      <c r="H1537" t="s">
        <v>13</v>
      </c>
      <c r="I1537" s="1">
        <v>3.5024602239862602E-52</v>
      </c>
      <c r="J1537">
        <v>29.076799392700199</v>
      </c>
    </row>
    <row r="1538" spans="1:10" x14ac:dyDescent="0.3">
      <c r="A1538">
        <v>499</v>
      </c>
      <c r="B1538">
        <v>7671</v>
      </c>
      <c r="C1538">
        <v>8220</v>
      </c>
      <c r="D1538">
        <v>0.42126861497205698</v>
      </c>
      <c r="E1538" s="1">
        <v>4.16328697491032E-7</v>
      </c>
      <c r="F1538" s="1">
        <v>3.7890880938527398E-5</v>
      </c>
      <c r="G1538" t="s">
        <v>9</v>
      </c>
      <c r="H1538" t="s">
        <v>12</v>
      </c>
      <c r="I1538" s="1">
        <v>1.81049853481371E-37</v>
      </c>
      <c r="J1538">
        <v>29.112650871276902</v>
      </c>
    </row>
    <row r="1539" spans="1:10" x14ac:dyDescent="0.3">
      <c r="A1539">
        <v>468</v>
      </c>
      <c r="B1539">
        <v>7609</v>
      </c>
      <c r="C1539">
        <v>8189</v>
      </c>
      <c r="D1539">
        <v>0.44454988765132403</v>
      </c>
      <c r="E1539" s="1">
        <v>9.7492855249658992E-10</v>
      </c>
      <c r="F1539" s="1">
        <v>2.1154745631849699E-10</v>
      </c>
      <c r="G1539" t="s">
        <v>9</v>
      </c>
      <c r="H1539" t="s">
        <v>13</v>
      </c>
      <c r="I1539" s="1">
        <v>3.1863748820186801E-47</v>
      </c>
      <c r="J1539">
        <v>29.1237487792969</v>
      </c>
    </row>
    <row r="1540" spans="1:10" x14ac:dyDescent="0.3">
      <c r="A1540">
        <v>462</v>
      </c>
      <c r="B1540">
        <v>7597</v>
      </c>
      <c r="C1540">
        <v>8183</v>
      </c>
      <c r="D1540">
        <v>0.44467489898893803</v>
      </c>
      <c r="E1540" s="1">
        <v>4.2418922364010098E-10</v>
      </c>
      <c r="F1540" s="1">
        <v>4.3347420801156103E-11</v>
      </c>
      <c r="G1540" t="s">
        <v>9</v>
      </c>
      <c r="H1540" t="s">
        <v>13</v>
      </c>
      <c r="I1540" s="1">
        <v>2.7032688478898102E-49</v>
      </c>
      <c r="J1540">
        <v>29.1259860992432</v>
      </c>
    </row>
    <row r="1541" spans="1:10" x14ac:dyDescent="0.3">
      <c r="A1541">
        <v>274</v>
      </c>
      <c r="B1541">
        <v>935</v>
      </c>
      <c r="C1541">
        <v>1509</v>
      </c>
      <c r="D1541">
        <v>0.63787437174002204</v>
      </c>
      <c r="E1541" s="1">
        <v>1.3842270937062201E-14</v>
      </c>
      <c r="F1541" s="1">
        <v>3.6999999999999998E-24</v>
      </c>
      <c r="G1541" t="s">
        <v>9</v>
      </c>
      <c r="H1541" t="s">
        <v>10</v>
      </c>
      <c r="I1541" s="1">
        <v>2.06144990187837E-107</v>
      </c>
      <c r="J1541">
        <v>29.1269707679748</v>
      </c>
    </row>
    <row r="1542" spans="1:10" x14ac:dyDescent="0.3">
      <c r="A1542">
        <v>498</v>
      </c>
      <c r="B1542">
        <v>7669</v>
      </c>
      <c r="C1542">
        <v>8219</v>
      </c>
      <c r="D1542">
        <v>0.42176705595335601</v>
      </c>
      <c r="E1542" s="1">
        <v>3.3643014264218998E-7</v>
      </c>
      <c r="F1542" s="1">
        <v>2.6074161681015999E-5</v>
      </c>
      <c r="G1542" t="s">
        <v>9</v>
      </c>
      <c r="H1542" t="s">
        <v>12</v>
      </c>
      <c r="I1542" s="1">
        <v>1.27962730188207E-37</v>
      </c>
      <c r="J1542">
        <v>29.1379699707031</v>
      </c>
    </row>
    <row r="1543" spans="1:10" x14ac:dyDescent="0.3">
      <c r="A1543">
        <v>466</v>
      </c>
      <c r="B1543">
        <v>7605</v>
      </c>
      <c r="C1543">
        <v>8187</v>
      </c>
      <c r="D1543">
        <v>0.44477087037330199</v>
      </c>
      <c r="E1543" s="1">
        <v>8.0679932854776E-10</v>
      </c>
      <c r="F1543" s="1">
        <v>1.4763982364276899E-10</v>
      </c>
      <c r="G1543" t="s">
        <v>9</v>
      </c>
      <c r="H1543" t="s">
        <v>13</v>
      </c>
      <c r="I1543" s="1">
        <v>1.4705418318266301E-47</v>
      </c>
      <c r="J1543">
        <v>29.143407821655298</v>
      </c>
    </row>
    <row r="1544" spans="1:10" x14ac:dyDescent="0.3">
      <c r="A1544">
        <v>464</v>
      </c>
      <c r="B1544">
        <v>7601</v>
      </c>
      <c r="C1544">
        <v>8185</v>
      </c>
      <c r="D1544">
        <v>0.44461858632289603</v>
      </c>
      <c r="E1544" s="1">
        <v>6.5656752102551004E-10</v>
      </c>
      <c r="F1544" s="1">
        <v>9.1944113042809295E-11</v>
      </c>
      <c r="G1544" t="s">
        <v>9</v>
      </c>
      <c r="H1544" t="s">
        <v>13</v>
      </c>
      <c r="I1544" s="1">
        <v>6.79770549691056E-48</v>
      </c>
      <c r="J1544">
        <v>29.1630668640137</v>
      </c>
    </row>
    <row r="1545" spans="1:10" x14ac:dyDescent="0.3">
      <c r="A1545">
        <v>467</v>
      </c>
      <c r="B1545">
        <v>7607</v>
      </c>
      <c r="C1545">
        <v>8188</v>
      </c>
      <c r="D1545">
        <v>0.44504139484317701</v>
      </c>
      <c r="E1545" s="1">
        <v>8.50408355822686E-10</v>
      </c>
      <c r="F1545" s="1">
        <v>1.6000971324136901E-10</v>
      </c>
      <c r="G1545" t="s">
        <v>9</v>
      </c>
      <c r="H1545" t="s">
        <v>13</v>
      </c>
      <c r="I1545" s="1">
        <v>2.1642051095549501E-47</v>
      </c>
      <c r="J1545">
        <v>29.169444084167498</v>
      </c>
    </row>
    <row r="1546" spans="1:10" x14ac:dyDescent="0.3">
      <c r="A1546">
        <v>6</v>
      </c>
      <c r="B1546">
        <v>4173</v>
      </c>
      <c r="C1546">
        <v>4765</v>
      </c>
      <c r="D1546">
        <v>0.68334246522686004</v>
      </c>
      <c r="E1546" s="1">
        <v>4.3465039992941501E-25</v>
      </c>
      <c r="F1546" s="1">
        <v>3.6999999999999998E-24</v>
      </c>
      <c r="G1546" t="s">
        <v>9</v>
      </c>
      <c r="H1546" t="s">
        <v>10</v>
      </c>
      <c r="I1546" s="1">
        <v>1.03415811372627E-103</v>
      </c>
      <c r="J1546">
        <v>29.171199798583899</v>
      </c>
    </row>
    <row r="1547" spans="1:10" x14ac:dyDescent="0.3">
      <c r="A1547">
        <v>463</v>
      </c>
      <c r="B1547">
        <v>7599</v>
      </c>
      <c r="C1547">
        <v>8184</v>
      </c>
      <c r="D1547">
        <v>0.44472763281727401</v>
      </c>
      <c r="E1547" s="1">
        <v>6.0541111465067696E-10</v>
      </c>
      <c r="F1547" s="1">
        <v>8.1556477741579804E-11</v>
      </c>
      <c r="G1547" t="s">
        <v>9</v>
      </c>
      <c r="H1547" t="s">
        <v>13</v>
      </c>
      <c r="I1547" s="1">
        <v>1.36198690740383E-48</v>
      </c>
      <c r="J1547">
        <v>29.1867818832397</v>
      </c>
    </row>
    <row r="1548" spans="1:10" x14ac:dyDescent="0.3">
      <c r="A1548">
        <v>465</v>
      </c>
      <c r="B1548">
        <v>7603</v>
      </c>
      <c r="C1548">
        <v>8186</v>
      </c>
      <c r="D1548">
        <v>0.44484412911406701</v>
      </c>
      <c r="E1548" s="1">
        <v>7.1546148375241996E-10</v>
      </c>
      <c r="F1548" s="1">
        <v>1.12546844039571E-10</v>
      </c>
      <c r="G1548" t="s">
        <v>9</v>
      </c>
      <c r="H1548" t="s">
        <v>13</v>
      </c>
      <c r="I1548" s="1">
        <v>9.9961429377465495E-48</v>
      </c>
      <c r="J1548">
        <v>29.1896572113037</v>
      </c>
    </row>
    <row r="1549" spans="1:10" x14ac:dyDescent="0.3">
      <c r="A1549">
        <v>469</v>
      </c>
      <c r="B1549">
        <v>7611</v>
      </c>
      <c r="C1549">
        <v>8190</v>
      </c>
      <c r="D1549">
        <v>0.44434573041425401</v>
      </c>
      <c r="E1549" s="1">
        <v>9.4477520002939804E-10</v>
      </c>
      <c r="F1549" s="1">
        <v>1.7530472487833601E-10</v>
      </c>
      <c r="G1549" t="s">
        <v>9</v>
      </c>
      <c r="H1549" t="s">
        <v>13</v>
      </c>
      <c r="I1549" s="1">
        <v>4.6932539940283496E-47</v>
      </c>
      <c r="J1549">
        <v>29.227679252624501</v>
      </c>
    </row>
    <row r="1550" spans="1:10" x14ac:dyDescent="0.3">
      <c r="A1550">
        <v>273</v>
      </c>
      <c r="B1550">
        <v>933</v>
      </c>
      <c r="C1550">
        <v>1508</v>
      </c>
      <c r="D1550">
        <v>0.63719123952739498</v>
      </c>
      <c r="E1550" s="1">
        <v>1.6522247439961502E-14</v>
      </c>
      <c r="F1550" s="1">
        <v>3.6999999999999998E-24</v>
      </c>
      <c r="G1550" t="s">
        <v>9</v>
      </c>
      <c r="H1550" t="s">
        <v>10</v>
      </c>
      <c r="I1550" s="1">
        <v>1.1474481915704099E-107</v>
      </c>
      <c r="J1550">
        <v>29.233963251113899</v>
      </c>
    </row>
    <row r="1551" spans="1:10" x14ac:dyDescent="0.3">
      <c r="A1551">
        <v>497</v>
      </c>
      <c r="B1551">
        <v>7667</v>
      </c>
      <c r="C1551">
        <v>8218</v>
      </c>
      <c r="D1551">
        <v>0.42341139000688999</v>
      </c>
      <c r="E1551" s="1">
        <v>2.6643411618684698E-7</v>
      </c>
      <c r="F1551" s="1">
        <v>1.7032835017841898E-5</v>
      </c>
      <c r="G1551" t="s">
        <v>9</v>
      </c>
      <c r="H1551" t="s">
        <v>12</v>
      </c>
      <c r="I1551" s="1">
        <v>9.1129450065814795E-38</v>
      </c>
      <c r="J1551">
        <v>29.245745658874501</v>
      </c>
    </row>
    <row r="1552" spans="1:10" x14ac:dyDescent="0.3">
      <c r="A1552">
        <v>272</v>
      </c>
      <c r="B1552">
        <v>931</v>
      </c>
      <c r="C1552">
        <v>1507</v>
      </c>
      <c r="D1552">
        <v>0.63662959989827295</v>
      </c>
      <c r="E1552" s="1">
        <v>1.9676195548573001E-14</v>
      </c>
      <c r="F1552" s="1">
        <v>3.6999999999999998E-24</v>
      </c>
      <c r="G1552" t="s">
        <v>9</v>
      </c>
      <c r="H1552" t="s">
        <v>10</v>
      </c>
      <c r="I1552" s="1">
        <v>6.4080140284798297E-108</v>
      </c>
      <c r="J1552">
        <v>29.256700515746999</v>
      </c>
    </row>
    <row r="1553" spans="1:10" x14ac:dyDescent="0.3">
      <c r="A1553">
        <v>457</v>
      </c>
      <c r="B1553">
        <v>7587</v>
      </c>
      <c r="C1553">
        <v>8178</v>
      </c>
      <c r="D1553">
        <v>0.44660256852001501</v>
      </c>
      <c r="E1553" s="1">
        <v>1.81870810598822E-10</v>
      </c>
      <c r="F1553" s="1">
        <v>5.3269478928545102E-12</v>
      </c>
      <c r="G1553" t="s">
        <v>9</v>
      </c>
      <c r="H1553" t="s">
        <v>13</v>
      </c>
      <c r="I1553" s="1">
        <v>2.3644305644534899E-52</v>
      </c>
      <c r="J1553">
        <v>29.267340660095201</v>
      </c>
    </row>
    <row r="1554" spans="1:10" x14ac:dyDescent="0.3">
      <c r="A1554">
        <v>7</v>
      </c>
      <c r="B1554">
        <v>4175</v>
      </c>
      <c r="C1554">
        <v>4766</v>
      </c>
      <c r="D1554">
        <v>0.68189476942202998</v>
      </c>
      <c r="E1554" s="1">
        <v>5.7558751515413904E-25</v>
      </c>
      <c r="F1554" s="1">
        <v>3.6999999999999998E-24</v>
      </c>
      <c r="G1554" t="s">
        <v>9</v>
      </c>
      <c r="H1554" t="s">
        <v>10</v>
      </c>
      <c r="I1554" s="1">
        <v>1.3630754612211101E-103</v>
      </c>
      <c r="J1554">
        <v>29.268477916717501</v>
      </c>
    </row>
    <row r="1555" spans="1:10" x14ac:dyDescent="0.3">
      <c r="A1555">
        <v>470</v>
      </c>
      <c r="B1555">
        <v>7613</v>
      </c>
      <c r="C1555">
        <v>8191</v>
      </c>
      <c r="D1555">
        <v>0.44347827351686703</v>
      </c>
      <c r="E1555" s="1">
        <v>1.02080669484609E-9</v>
      </c>
      <c r="F1555" s="1">
        <v>1.89285247593503E-10</v>
      </c>
      <c r="G1555" t="s">
        <v>9</v>
      </c>
      <c r="H1555" t="s">
        <v>13</v>
      </c>
      <c r="I1555" s="1">
        <v>7.4456736780515205E-47</v>
      </c>
      <c r="J1555">
        <v>29.282306671142599</v>
      </c>
    </row>
    <row r="1556" spans="1:10" x14ac:dyDescent="0.3">
      <c r="A1556">
        <v>471</v>
      </c>
      <c r="B1556">
        <v>7615</v>
      </c>
      <c r="C1556">
        <v>8192</v>
      </c>
      <c r="D1556">
        <v>0.44360279597256802</v>
      </c>
      <c r="E1556" s="1">
        <v>1.009076718721E-9</v>
      </c>
      <c r="F1556" s="1">
        <v>1.63346950784125E-10</v>
      </c>
      <c r="G1556" t="s">
        <v>9</v>
      </c>
      <c r="H1556" t="s">
        <v>13</v>
      </c>
      <c r="I1556" s="1">
        <v>1.09591334292151E-46</v>
      </c>
      <c r="J1556">
        <v>29.375022888183601</v>
      </c>
    </row>
    <row r="1557" spans="1:10" x14ac:dyDescent="0.3">
      <c r="A1557">
        <v>476</v>
      </c>
      <c r="B1557">
        <v>7625</v>
      </c>
      <c r="C1557">
        <v>8197</v>
      </c>
      <c r="D1557">
        <v>0.44210041370575498</v>
      </c>
      <c r="E1557" s="1">
        <v>1.8576894495360299E-9</v>
      </c>
      <c r="F1557" s="1">
        <v>6.0484313282753198E-10</v>
      </c>
      <c r="G1557" t="s">
        <v>9</v>
      </c>
      <c r="H1557" t="s">
        <v>13</v>
      </c>
      <c r="I1557" s="1">
        <v>7.6184669702153098E-46</v>
      </c>
      <c r="J1557">
        <v>29.434455871581999</v>
      </c>
    </row>
    <row r="1558" spans="1:10" x14ac:dyDescent="0.3">
      <c r="A1558">
        <v>475</v>
      </c>
      <c r="B1558">
        <v>7623</v>
      </c>
      <c r="C1558">
        <v>8196</v>
      </c>
      <c r="D1558">
        <v>0.44326736588323401</v>
      </c>
      <c r="E1558" s="1">
        <v>1.50078698335696E-9</v>
      </c>
      <c r="F1558" s="1">
        <v>3.7717213698330402E-10</v>
      </c>
      <c r="G1558" t="s">
        <v>9</v>
      </c>
      <c r="H1558" t="s">
        <v>13</v>
      </c>
      <c r="I1558" s="1">
        <v>5.1651236983923698E-46</v>
      </c>
      <c r="J1558">
        <v>29.469197273254402</v>
      </c>
    </row>
    <row r="1559" spans="1:10" x14ac:dyDescent="0.3">
      <c r="A1559">
        <v>474</v>
      </c>
      <c r="B1559">
        <v>7621</v>
      </c>
      <c r="C1559">
        <v>8195</v>
      </c>
      <c r="D1559">
        <v>0.44346114218606603</v>
      </c>
      <c r="E1559" s="1">
        <v>1.2653422458472601E-9</v>
      </c>
      <c r="F1559" s="1">
        <v>2.49184503649863E-10</v>
      </c>
      <c r="G1559" t="s">
        <v>9</v>
      </c>
      <c r="H1559" t="s">
        <v>13</v>
      </c>
      <c r="I1559" s="1">
        <v>3.5033177951234004E-46</v>
      </c>
      <c r="J1559">
        <v>29.4790935516357</v>
      </c>
    </row>
    <row r="1560" spans="1:10" x14ac:dyDescent="0.3">
      <c r="A1560">
        <v>477</v>
      </c>
      <c r="B1560">
        <v>7627</v>
      </c>
      <c r="C1560">
        <v>8198</v>
      </c>
      <c r="D1560">
        <v>0.44191321134747302</v>
      </c>
      <c r="E1560" s="1">
        <v>2.2597217456105701E-9</v>
      </c>
      <c r="F1560" s="1">
        <v>1.0284043431810299E-9</v>
      </c>
      <c r="G1560" t="s">
        <v>9</v>
      </c>
      <c r="H1560" t="s">
        <v>13</v>
      </c>
      <c r="I1560" s="1">
        <v>1.12419465834532E-45</v>
      </c>
      <c r="J1560">
        <v>29.483070373535099</v>
      </c>
    </row>
    <row r="1561" spans="1:10" x14ac:dyDescent="0.3">
      <c r="A1561">
        <v>453</v>
      </c>
      <c r="B1561">
        <v>7579</v>
      </c>
      <c r="C1561">
        <v>8174</v>
      </c>
      <c r="D1561">
        <v>0.44788886738088302</v>
      </c>
      <c r="E1561" s="1">
        <v>1.02861811436174E-10</v>
      </c>
      <c r="F1561" s="1">
        <v>1.19207536000109E-12</v>
      </c>
      <c r="G1561" t="s">
        <v>9</v>
      </c>
      <c r="H1561" t="s">
        <v>13</v>
      </c>
      <c r="I1561" s="1">
        <v>2.3966321678683799E-55</v>
      </c>
      <c r="J1561">
        <v>29.523604869842501</v>
      </c>
    </row>
    <row r="1562" spans="1:10" x14ac:dyDescent="0.3">
      <c r="A1562">
        <v>452</v>
      </c>
      <c r="B1562">
        <v>7577</v>
      </c>
      <c r="C1562">
        <v>8173</v>
      </c>
      <c r="D1562">
        <v>0.44802420031900803</v>
      </c>
      <c r="E1562" s="1">
        <v>9.7714084932641394E-11</v>
      </c>
      <c r="F1562" s="1">
        <v>1.1998490247677E-12</v>
      </c>
      <c r="G1562" t="s">
        <v>9</v>
      </c>
      <c r="H1562" t="s">
        <v>13</v>
      </c>
      <c r="I1562" s="1">
        <v>1.60760111742702E-55</v>
      </c>
      <c r="J1562">
        <v>29.524284362792901</v>
      </c>
    </row>
    <row r="1563" spans="1:10" x14ac:dyDescent="0.3">
      <c r="A1563">
        <v>478</v>
      </c>
      <c r="B1563">
        <v>7629</v>
      </c>
      <c r="C1563">
        <v>8199</v>
      </c>
      <c r="D1563">
        <v>0.44220925699605002</v>
      </c>
      <c r="E1563" s="1">
        <v>2.2949578748072498E-9</v>
      </c>
      <c r="F1563" s="1">
        <v>9.6022387426110604E-10</v>
      </c>
      <c r="G1563" t="s">
        <v>9</v>
      </c>
      <c r="H1563" t="s">
        <v>13</v>
      </c>
      <c r="I1563" s="1">
        <v>1.65960188853007E-45</v>
      </c>
      <c r="J1563">
        <v>29.531684875488299</v>
      </c>
    </row>
    <row r="1564" spans="1:10" x14ac:dyDescent="0.3">
      <c r="A1564">
        <v>456</v>
      </c>
      <c r="B1564">
        <v>7585</v>
      </c>
      <c r="C1564">
        <v>8177</v>
      </c>
      <c r="D1564">
        <v>0.446144148424996</v>
      </c>
      <c r="E1564" s="1">
        <v>1.2376358471127699E-10</v>
      </c>
      <c r="F1564" s="1">
        <v>2.1764271227814E-12</v>
      </c>
      <c r="G1564" t="s">
        <v>9</v>
      </c>
      <c r="H1564" t="s">
        <v>13</v>
      </c>
      <c r="I1564" s="1">
        <v>1.5967980300214699E-52</v>
      </c>
      <c r="J1564">
        <v>29.535549163818398</v>
      </c>
    </row>
    <row r="1565" spans="1:10" x14ac:dyDescent="0.3">
      <c r="A1565">
        <v>472</v>
      </c>
      <c r="B1565">
        <v>7617</v>
      </c>
      <c r="C1565">
        <v>8193</v>
      </c>
      <c r="D1565">
        <v>0.44435260617983402</v>
      </c>
      <c r="E1565" s="1">
        <v>9.8562449052950695E-10</v>
      </c>
      <c r="F1565" s="1">
        <v>1.4312733070930401E-10</v>
      </c>
      <c r="G1565" t="s">
        <v>9</v>
      </c>
      <c r="H1565" t="s">
        <v>13</v>
      </c>
      <c r="I1565" s="1">
        <v>1.61372171596921E-46</v>
      </c>
      <c r="J1565">
        <v>29.539470672607401</v>
      </c>
    </row>
    <row r="1566" spans="1:10" x14ac:dyDescent="0.3">
      <c r="A1566">
        <v>454</v>
      </c>
      <c r="B1566">
        <v>7581</v>
      </c>
      <c r="C1566">
        <v>8175</v>
      </c>
      <c r="D1566">
        <v>0.44690534266208298</v>
      </c>
      <c r="E1566" s="1">
        <v>9.1910226676503496E-11</v>
      </c>
      <c r="F1566" s="1">
        <v>9.4564045280622503E-13</v>
      </c>
      <c r="G1566" t="s">
        <v>9</v>
      </c>
      <c r="H1566" t="s">
        <v>13</v>
      </c>
      <c r="I1566" s="1">
        <v>7.29124954693461E-53</v>
      </c>
      <c r="J1566">
        <v>29.550012588501001</v>
      </c>
    </row>
    <row r="1567" spans="1:10" x14ac:dyDescent="0.3">
      <c r="A1567">
        <v>480</v>
      </c>
      <c r="B1567">
        <v>7633</v>
      </c>
      <c r="C1567">
        <v>8201</v>
      </c>
      <c r="D1567">
        <v>0.44081074452277103</v>
      </c>
      <c r="E1567" s="1">
        <v>4.2719757596616001E-9</v>
      </c>
      <c r="F1567" s="1">
        <v>3.6812124399969201E-9</v>
      </c>
      <c r="G1567" t="s">
        <v>9</v>
      </c>
      <c r="H1567" t="s">
        <v>13</v>
      </c>
      <c r="I1567" s="1">
        <v>4.0594279794270297E-43</v>
      </c>
      <c r="J1567">
        <v>29.5566902160644</v>
      </c>
    </row>
    <row r="1568" spans="1:10" x14ac:dyDescent="0.3">
      <c r="A1568">
        <v>496</v>
      </c>
      <c r="B1568">
        <v>7665</v>
      </c>
      <c r="C1568">
        <v>8217</v>
      </c>
      <c r="D1568">
        <v>0.42471888794246998</v>
      </c>
      <c r="E1568" s="1">
        <v>1.96719870406298E-7</v>
      </c>
      <c r="F1568" s="1">
        <v>9.5490563265289204E-6</v>
      </c>
      <c r="G1568" t="s">
        <v>9</v>
      </c>
      <c r="H1568" t="s">
        <v>12</v>
      </c>
      <c r="I1568" s="1">
        <v>5.97433152983103E-38</v>
      </c>
      <c r="J1568">
        <v>29.565719604492202</v>
      </c>
    </row>
    <row r="1569" spans="1:10" x14ac:dyDescent="0.3">
      <c r="A1569">
        <v>455</v>
      </c>
      <c r="B1569">
        <v>7583</v>
      </c>
      <c r="C1569">
        <v>8176</v>
      </c>
      <c r="D1569">
        <v>0.44649042687514201</v>
      </c>
      <c r="E1569" s="1">
        <v>1.13215261041263E-10</v>
      </c>
      <c r="F1569" s="1">
        <v>1.7213002693240699E-12</v>
      </c>
      <c r="G1569" t="s">
        <v>9</v>
      </c>
      <c r="H1569" t="s">
        <v>13</v>
      </c>
      <c r="I1569" s="1">
        <v>1.07880315541821E-52</v>
      </c>
      <c r="J1569">
        <v>29.5663723945618</v>
      </c>
    </row>
    <row r="1570" spans="1:10" x14ac:dyDescent="0.3">
      <c r="A1570">
        <v>473</v>
      </c>
      <c r="B1570">
        <v>7619</v>
      </c>
      <c r="C1570">
        <v>8194</v>
      </c>
      <c r="D1570">
        <v>0.44408295272686898</v>
      </c>
      <c r="E1570" s="1">
        <v>1.02944616665914E-9</v>
      </c>
      <c r="F1570" s="1">
        <v>1.52638686645269E-10</v>
      </c>
      <c r="G1570" t="s">
        <v>9</v>
      </c>
      <c r="H1570" t="s">
        <v>13</v>
      </c>
      <c r="I1570" s="1">
        <v>2.37718308207074E-46</v>
      </c>
      <c r="J1570">
        <v>29.570353507995598</v>
      </c>
    </row>
    <row r="1571" spans="1:10" x14ac:dyDescent="0.3">
      <c r="A1571">
        <v>271</v>
      </c>
      <c r="B1571">
        <v>929</v>
      </c>
      <c r="C1571">
        <v>1506</v>
      </c>
      <c r="D1571">
        <v>0.63605514494872795</v>
      </c>
      <c r="E1571" s="1">
        <v>2.1654684816765301E-14</v>
      </c>
      <c r="F1571" s="1">
        <v>3.6999999999999998E-24</v>
      </c>
      <c r="G1571" t="s">
        <v>9</v>
      </c>
      <c r="H1571" t="s">
        <v>10</v>
      </c>
      <c r="I1571" s="1">
        <v>3.5901811317259598E-108</v>
      </c>
      <c r="J1571">
        <v>29.575841665267902</v>
      </c>
    </row>
    <row r="1572" spans="1:10" x14ac:dyDescent="0.3">
      <c r="A1572">
        <v>479</v>
      </c>
      <c r="B1572">
        <v>7631</v>
      </c>
      <c r="C1572">
        <v>8200</v>
      </c>
      <c r="D1572">
        <v>0.44154684494232099</v>
      </c>
      <c r="E1572" s="1">
        <v>3.3918356571758799E-9</v>
      </c>
      <c r="F1572" s="1">
        <v>2.0679633338928299E-9</v>
      </c>
      <c r="G1572" t="s">
        <v>9</v>
      </c>
      <c r="H1572" t="s">
        <v>13</v>
      </c>
      <c r="I1572" s="1">
        <v>8.5724363908047601E-44</v>
      </c>
      <c r="J1572">
        <v>29.5971775054931</v>
      </c>
    </row>
    <row r="1573" spans="1:10" x14ac:dyDescent="0.3">
      <c r="A1573">
        <v>495</v>
      </c>
      <c r="B1573">
        <v>7663</v>
      </c>
      <c r="C1573">
        <v>8216</v>
      </c>
      <c r="D1573">
        <v>0.42594723301181697</v>
      </c>
      <c r="E1573" s="1">
        <v>1.5289662030493299E-7</v>
      </c>
      <c r="F1573" s="1">
        <v>5.9064677837698799E-6</v>
      </c>
      <c r="G1573" t="s">
        <v>9</v>
      </c>
      <c r="H1573" t="s">
        <v>12</v>
      </c>
      <c r="I1573" s="1">
        <v>4.2732449606111E-38</v>
      </c>
      <c r="J1573">
        <v>29.6731824874878</v>
      </c>
    </row>
    <row r="1574" spans="1:10" x14ac:dyDescent="0.3">
      <c r="A1574">
        <v>481</v>
      </c>
      <c r="B1574">
        <v>7635</v>
      </c>
      <c r="C1574">
        <v>8202</v>
      </c>
      <c r="D1574">
        <v>0.43985504295420602</v>
      </c>
      <c r="E1574" s="1">
        <v>6.0598975108287998E-9</v>
      </c>
      <c r="F1574" s="1">
        <v>7.1244900359916803E-9</v>
      </c>
      <c r="G1574" t="s">
        <v>9</v>
      </c>
      <c r="H1574" t="s">
        <v>13</v>
      </c>
      <c r="I1574" s="1">
        <v>1.7976641882535001E-42</v>
      </c>
      <c r="J1574">
        <v>29.685224533081101</v>
      </c>
    </row>
    <row r="1575" spans="1:10" x14ac:dyDescent="0.3">
      <c r="A1575">
        <v>451</v>
      </c>
      <c r="B1575">
        <v>7575</v>
      </c>
      <c r="C1575">
        <v>8172</v>
      </c>
      <c r="D1575">
        <v>0.44855057316806102</v>
      </c>
      <c r="E1575" s="1">
        <v>8.4147784571306199E-11</v>
      </c>
      <c r="F1575" s="1">
        <v>8.5365451778309805E-13</v>
      </c>
      <c r="G1575" t="s">
        <v>9</v>
      </c>
      <c r="H1575" t="s">
        <v>13</v>
      </c>
      <c r="I1575" s="1">
        <v>1.0787595411581701E-55</v>
      </c>
      <c r="J1575">
        <v>29.7189345359802</v>
      </c>
    </row>
    <row r="1576" spans="1:10" x14ac:dyDescent="0.3">
      <c r="A1576">
        <v>8</v>
      </c>
      <c r="B1576">
        <v>4177</v>
      </c>
      <c r="C1576">
        <v>4767</v>
      </c>
      <c r="D1576">
        <v>0.68025592900078502</v>
      </c>
      <c r="E1576" s="1">
        <v>7.7960100493335E-25</v>
      </c>
      <c r="F1576" s="1">
        <v>3.6999999999999998E-24</v>
      </c>
      <c r="G1576" t="s">
        <v>9</v>
      </c>
      <c r="H1576" t="s">
        <v>10</v>
      </c>
      <c r="I1576" s="1">
        <v>1.8029476899101401E-103</v>
      </c>
      <c r="J1576">
        <v>29.732367515564</v>
      </c>
    </row>
    <row r="1577" spans="1:10" x14ac:dyDescent="0.3">
      <c r="A1577">
        <v>494</v>
      </c>
      <c r="B1577">
        <v>7661</v>
      </c>
      <c r="C1577">
        <v>8215</v>
      </c>
      <c r="D1577">
        <v>0.42786295272713398</v>
      </c>
      <c r="E1577" s="1">
        <v>1.2636537643855001E-7</v>
      </c>
      <c r="F1577" s="1">
        <v>4.4169432125644404E-6</v>
      </c>
      <c r="G1577" t="s">
        <v>9</v>
      </c>
      <c r="H1577" t="s">
        <v>12</v>
      </c>
      <c r="I1577" s="1">
        <v>2.6472430145289399E-37</v>
      </c>
      <c r="J1577">
        <v>29.736680984496999</v>
      </c>
    </row>
    <row r="1578" spans="1:10" x14ac:dyDescent="0.3">
      <c r="A1578">
        <v>270</v>
      </c>
      <c r="B1578">
        <v>927</v>
      </c>
      <c r="C1578">
        <v>1505</v>
      </c>
      <c r="D1578">
        <v>0.636769589304096</v>
      </c>
      <c r="E1578" s="1">
        <v>2.3647536557701699E-14</v>
      </c>
      <c r="F1578" s="1">
        <v>3.6999999999999998E-24</v>
      </c>
      <c r="G1578" t="s">
        <v>9</v>
      </c>
      <c r="H1578" t="s">
        <v>10</v>
      </c>
      <c r="I1578" s="1">
        <v>9.7576725028581002E-107</v>
      </c>
      <c r="J1578">
        <v>29.742835521698002</v>
      </c>
    </row>
    <row r="1579" spans="1:10" x14ac:dyDescent="0.3">
      <c r="A1579">
        <v>482</v>
      </c>
      <c r="B1579">
        <v>7637</v>
      </c>
      <c r="C1579">
        <v>8203</v>
      </c>
      <c r="D1579">
        <v>0.438846806032405</v>
      </c>
      <c r="E1579" s="1">
        <v>7.8983738208548899E-9</v>
      </c>
      <c r="F1579" s="1">
        <v>1.38619689727208E-8</v>
      </c>
      <c r="G1579" t="s">
        <v>9</v>
      </c>
      <c r="H1579" t="s">
        <v>13</v>
      </c>
      <c r="I1579" s="1">
        <v>8.6680284761437202E-41</v>
      </c>
      <c r="J1579">
        <v>29.781049728393601</v>
      </c>
    </row>
    <row r="1580" spans="1:10" x14ac:dyDescent="0.3">
      <c r="A1580">
        <v>493</v>
      </c>
      <c r="B1580">
        <v>7659</v>
      </c>
      <c r="C1580">
        <v>8214</v>
      </c>
      <c r="D1580">
        <v>0.43005076556301203</v>
      </c>
      <c r="E1580" s="1">
        <v>1.15394676460854E-7</v>
      </c>
      <c r="F1580" s="1">
        <v>3.9296180983460899E-6</v>
      </c>
      <c r="G1580" t="s">
        <v>9</v>
      </c>
      <c r="H1580" t="s">
        <v>12</v>
      </c>
      <c r="I1580" s="1">
        <v>1.91243276789675E-38</v>
      </c>
      <c r="J1580">
        <v>29.822534561157202</v>
      </c>
    </row>
    <row r="1581" spans="1:10" x14ac:dyDescent="0.3">
      <c r="A1581">
        <v>483</v>
      </c>
      <c r="B1581">
        <v>7639</v>
      </c>
      <c r="C1581">
        <v>8204</v>
      </c>
      <c r="D1581">
        <v>0.43873184571337798</v>
      </c>
      <c r="E1581" s="1">
        <v>9.4408370925608994E-9</v>
      </c>
      <c r="F1581" s="1">
        <v>2.05779729769037E-8</v>
      </c>
      <c r="G1581" t="s">
        <v>9</v>
      </c>
      <c r="H1581" t="s">
        <v>13</v>
      </c>
      <c r="I1581" s="1">
        <v>3.7102148783972701E-40</v>
      </c>
      <c r="J1581">
        <v>29.8952589035034</v>
      </c>
    </row>
    <row r="1582" spans="1:10" x14ac:dyDescent="0.3">
      <c r="A1582">
        <v>269</v>
      </c>
      <c r="B1582">
        <v>925</v>
      </c>
      <c r="C1582">
        <v>1504</v>
      </c>
      <c r="D1582">
        <v>0.63727388791769002</v>
      </c>
      <c r="E1582" s="1">
        <v>2.5963254012521401E-14</v>
      </c>
      <c r="F1582" s="1">
        <v>3.6999999999999998E-24</v>
      </c>
      <c r="G1582" t="s">
        <v>9</v>
      </c>
      <c r="H1582" t="s">
        <v>10</v>
      </c>
      <c r="I1582" s="1">
        <v>5.7487063636863002E-107</v>
      </c>
      <c r="J1582">
        <v>29.949389696121301</v>
      </c>
    </row>
    <row r="1583" spans="1:10" x14ac:dyDescent="0.3">
      <c r="A1583">
        <v>492</v>
      </c>
      <c r="B1583">
        <v>7657</v>
      </c>
      <c r="C1583">
        <v>8213</v>
      </c>
      <c r="D1583">
        <v>0.43110602160265798</v>
      </c>
      <c r="E1583" s="1">
        <v>8.32515046988782E-8</v>
      </c>
      <c r="F1583" s="1">
        <v>2.1134849348599099E-6</v>
      </c>
      <c r="G1583" t="s">
        <v>9</v>
      </c>
      <c r="H1583" t="s">
        <v>13</v>
      </c>
      <c r="I1583" s="1">
        <v>1.1914482383478499E-37</v>
      </c>
      <c r="J1583">
        <v>29.985824584960898</v>
      </c>
    </row>
    <row r="1584" spans="1:10" x14ac:dyDescent="0.3">
      <c r="A1584">
        <v>484</v>
      </c>
      <c r="B1584">
        <v>7641</v>
      </c>
      <c r="C1584">
        <v>8205</v>
      </c>
      <c r="D1584">
        <v>0.43804079104946098</v>
      </c>
      <c r="E1584" s="1">
        <v>1.2799581789696199E-8</v>
      </c>
      <c r="F1584" s="1">
        <v>4.4656979278063199E-8</v>
      </c>
      <c r="G1584" t="s">
        <v>9</v>
      </c>
      <c r="H1584" t="s">
        <v>13</v>
      </c>
      <c r="I1584" s="1">
        <v>5.95425940703004E-41</v>
      </c>
      <c r="J1584">
        <v>29.9990539550781</v>
      </c>
    </row>
    <row r="1585" spans="1:10" x14ac:dyDescent="0.3">
      <c r="A1585">
        <v>268</v>
      </c>
      <c r="B1585">
        <v>923</v>
      </c>
      <c r="C1585">
        <v>1503</v>
      </c>
      <c r="D1585">
        <v>0.63604084733775901</v>
      </c>
      <c r="E1585" s="1">
        <v>2.9775052373608603E-14</v>
      </c>
      <c r="F1585" s="1">
        <v>3.6999999999999998E-24</v>
      </c>
      <c r="G1585" t="s">
        <v>9</v>
      </c>
      <c r="H1585" t="s">
        <v>10</v>
      </c>
      <c r="I1585" s="1">
        <v>3.2144156605719498E-107</v>
      </c>
      <c r="J1585">
        <v>30.0244913101197</v>
      </c>
    </row>
    <row r="1586" spans="1:10" x14ac:dyDescent="0.3">
      <c r="A1586">
        <v>491</v>
      </c>
      <c r="B1586">
        <v>7655</v>
      </c>
      <c r="C1586">
        <v>8212</v>
      </c>
      <c r="D1586">
        <v>0.43157915098456101</v>
      </c>
      <c r="E1586" s="1">
        <v>6.3512394653362298E-8</v>
      </c>
      <c r="F1586" s="1">
        <v>1.1550065810452599E-6</v>
      </c>
      <c r="G1586" t="s">
        <v>9</v>
      </c>
      <c r="H1586" t="s">
        <v>13</v>
      </c>
      <c r="I1586" s="1">
        <v>8.1881405663196005E-38</v>
      </c>
      <c r="J1586">
        <v>30.088851928710898</v>
      </c>
    </row>
    <row r="1587" spans="1:10" x14ac:dyDescent="0.3">
      <c r="A1587">
        <v>485</v>
      </c>
      <c r="B1587">
        <v>7643</v>
      </c>
      <c r="C1587">
        <v>8206</v>
      </c>
      <c r="D1587">
        <v>0.43731905141789801</v>
      </c>
      <c r="E1587" s="1">
        <v>1.8214302947957E-8</v>
      </c>
      <c r="F1587" s="1">
        <v>8.7947173730651301E-8</v>
      </c>
      <c r="G1587" t="s">
        <v>9</v>
      </c>
      <c r="H1587" t="s">
        <v>13</v>
      </c>
      <c r="I1587" s="1">
        <v>9.2115863520697298E-41</v>
      </c>
      <c r="J1587">
        <v>30.093490600586001</v>
      </c>
    </row>
    <row r="1588" spans="1:10" x14ac:dyDescent="0.3">
      <c r="A1588">
        <v>490</v>
      </c>
      <c r="B1588">
        <v>7653</v>
      </c>
      <c r="C1588">
        <v>8211</v>
      </c>
      <c r="D1588">
        <v>0.43220807368902903</v>
      </c>
      <c r="E1588" s="1">
        <v>4.6502189560517898E-8</v>
      </c>
      <c r="F1588" s="1">
        <v>5.6440055154151604E-7</v>
      </c>
      <c r="G1588" t="s">
        <v>9</v>
      </c>
      <c r="H1588" t="s">
        <v>13</v>
      </c>
      <c r="I1588" s="1">
        <v>1.91155568653782E-39</v>
      </c>
      <c r="J1588">
        <v>30.252609252929702</v>
      </c>
    </row>
    <row r="1589" spans="1:10" x14ac:dyDescent="0.3">
      <c r="A1589">
        <v>489</v>
      </c>
      <c r="B1589">
        <v>7651</v>
      </c>
      <c r="C1589">
        <v>8210</v>
      </c>
      <c r="D1589">
        <v>0.43249807513072702</v>
      </c>
      <c r="E1589" s="1">
        <v>3.8079361903052403E-8</v>
      </c>
      <c r="F1589" s="1">
        <v>3.5605678105604203E-7</v>
      </c>
      <c r="G1589" t="s">
        <v>9</v>
      </c>
      <c r="H1589" t="s">
        <v>13</v>
      </c>
      <c r="I1589" s="1">
        <v>1.2450530807844E-39</v>
      </c>
      <c r="J1589">
        <v>30.269755363464402</v>
      </c>
    </row>
    <row r="1590" spans="1:10" x14ac:dyDescent="0.3">
      <c r="A1590">
        <v>488</v>
      </c>
      <c r="B1590">
        <v>7649</v>
      </c>
      <c r="C1590">
        <v>8209</v>
      </c>
      <c r="D1590">
        <v>0.43450745611101999</v>
      </c>
      <c r="E1590" s="1">
        <v>3.8148736779972497E-8</v>
      </c>
      <c r="F1590" s="1">
        <v>3.4725467809538E-7</v>
      </c>
      <c r="G1590" t="s">
        <v>9</v>
      </c>
      <c r="H1590" t="s">
        <v>13</v>
      </c>
      <c r="I1590" s="1">
        <v>8.4973948455396601E-40</v>
      </c>
      <c r="J1590">
        <v>30.318778991699201</v>
      </c>
    </row>
    <row r="1591" spans="1:10" x14ac:dyDescent="0.3">
      <c r="A1591">
        <v>486</v>
      </c>
      <c r="B1591">
        <v>7645</v>
      </c>
      <c r="C1591">
        <v>8207</v>
      </c>
      <c r="D1591">
        <v>0.437257054247291</v>
      </c>
      <c r="E1591" s="1">
        <v>2.2763626473439399E-8</v>
      </c>
      <c r="F1591" s="1">
        <v>1.2399427419578601E-7</v>
      </c>
      <c r="G1591" t="s">
        <v>9</v>
      </c>
      <c r="H1591" t="s">
        <v>13</v>
      </c>
      <c r="I1591" s="1">
        <v>1.3478051874609301E-40</v>
      </c>
      <c r="J1591">
        <v>30.353458404541001</v>
      </c>
    </row>
    <row r="1592" spans="1:10" x14ac:dyDescent="0.3">
      <c r="A1592">
        <v>487</v>
      </c>
      <c r="B1592">
        <v>7647</v>
      </c>
      <c r="C1592">
        <v>8208</v>
      </c>
      <c r="D1592">
        <v>0.43593634439288398</v>
      </c>
      <c r="E1592" s="1">
        <v>3.0322595960875002E-8</v>
      </c>
      <c r="F1592" s="1">
        <v>2.17442508076901E-7</v>
      </c>
      <c r="G1592" t="s">
        <v>9</v>
      </c>
      <c r="H1592" t="s">
        <v>13</v>
      </c>
      <c r="I1592" s="1">
        <v>1.8744062540636101E-40</v>
      </c>
      <c r="J1592">
        <v>30.3876857757569</v>
      </c>
    </row>
    <row r="1593" spans="1:10" x14ac:dyDescent="0.3">
      <c r="A1593">
        <v>9</v>
      </c>
      <c r="B1593">
        <v>4179</v>
      </c>
      <c r="C1593">
        <v>4768</v>
      </c>
      <c r="D1593">
        <v>0.67899825423133198</v>
      </c>
      <c r="E1593" s="1">
        <v>1.0771692004626401E-24</v>
      </c>
      <c r="F1593" s="1">
        <v>3.6999999999999998E-24</v>
      </c>
      <c r="G1593" t="s">
        <v>9</v>
      </c>
      <c r="H1593" t="s">
        <v>10</v>
      </c>
      <c r="I1593" s="1">
        <v>2.8079650580557998E-103</v>
      </c>
      <c r="J1593">
        <v>30.485718727111902</v>
      </c>
    </row>
    <row r="1594" spans="1:10" x14ac:dyDescent="0.3">
      <c r="A1594">
        <v>267</v>
      </c>
      <c r="B1594">
        <v>921</v>
      </c>
      <c r="C1594">
        <v>1502</v>
      </c>
      <c r="D1594">
        <v>0.63538486454682097</v>
      </c>
      <c r="E1594" s="1">
        <v>2.9587528426834101E-14</v>
      </c>
      <c r="F1594" s="1">
        <v>3.6999999999999998E-24</v>
      </c>
      <c r="G1594" t="s">
        <v>9</v>
      </c>
      <c r="H1594" t="s">
        <v>10</v>
      </c>
      <c r="I1594" s="1">
        <v>1.8972082713695601E-107</v>
      </c>
      <c r="J1594">
        <v>30.603787422180201</v>
      </c>
    </row>
    <row r="1595" spans="1:10" x14ac:dyDescent="0.3">
      <c r="A1595">
        <v>266</v>
      </c>
      <c r="B1595">
        <v>919</v>
      </c>
      <c r="C1595">
        <v>1501</v>
      </c>
      <c r="D1595">
        <v>0.63418672252707098</v>
      </c>
      <c r="E1595" s="1">
        <v>3.3388753691704399E-14</v>
      </c>
      <c r="F1595" s="1">
        <v>3.6999999999999998E-24</v>
      </c>
      <c r="G1595" t="s">
        <v>9</v>
      </c>
      <c r="H1595" t="s">
        <v>10</v>
      </c>
      <c r="I1595" s="1">
        <v>4.9801953655509102E-106</v>
      </c>
      <c r="J1595">
        <v>30.701928138732899</v>
      </c>
    </row>
    <row r="1596" spans="1:10" x14ac:dyDescent="0.3">
      <c r="A1596">
        <v>10</v>
      </c>
      <c r="B1596">
        <v>4181</v>
      </c>
      <c r="C1596">
        <v>4769</v>
      </c>
      <c r="D1596">
        <v>0.677760227423161</v>
      </c>
      <c r="E1596" s="1">
        <v>1.4871412434256299E-24</v>
      </c>
      <c r="F1596" s="1">
        <v>3.6999999999999998E-24</v>
      </c>
      <c r="G1596" t="s">
        <v>9</v>
      </c>
      <c r="H1596" t="s">
        <v>10</v>
      </c>
      <c r="I1596" s="1">
        <v>3.72931009661155E-103</v>
      </c>
      <c r="J1596">
        <v>30.7733860015869</v>
      </c>
    </row>
    <row r="1597" spans="1:10" x14ac:dyDescent="0.3">
      <c r="A1597">
        <v>11</v>
      </c>
      <c r="B1597">
        <v>4183</v>
      </c>
      <c r="C1597">
        <v>4770</v>
      </c>
      <c r="D1597">
        <v>0.67674384570102397</v>
      </c>
      <c r="E1597" s="1">
        <v>2.0404144910593202E-24</v>
      </c>
      <c r="F1597" s="1">
        <v>3.6999999999999998E-24</v>
      </c>
      <c r="G1597" t="s">
        <v>9</v>
      </c>
      <c r="H1597" t="s">
        <v>10</v>
      </c>
      <c r="I1597" s="1">
        <v>4.9701097059118601E-103</v>
      </c>
      <c r="J1597">
        <v>30.941630363464402</v>
      </c>
    </row>
    <row r="1598" spans="1:10" x14ac:dyDescent="0.3">
      <c r="A1598">
        <v>265</v>
      </c>
      <c r="B1598">
        <v>917</v>
      </c>
      <c r="C1598">
        <v>1500</v>
      </c>
      <c r="D1598">
        <v>0.63358663723845798</v>
      </c>
      <c r="E1598" s="1">
        <v>3.5600312766403798E-14</v>
      </c>
      <c r="F1598" s="1">
        <v>3.6999999999999998E-24</v>
      </c>
      <c r="G1598" t="s">
        <v>9</v>
      </c>
      <c r="H1598" t="s">
        <v>10</v>
      </c>
      <c r="I1598" s="1">
        <v>2.9353865020181399E-106</v>
      </c>
      <c r="J1598">
        <v>30.960602760314899</v>
      </c>
    </row>
    <row r="1599" spans="1:10" x14ac:dyDescent="0.3">
      <c r="A1599">
        <v>12</v>
      </c>
      <c r="B1599">
        <v>4185</v>
      </c>
      <c r="C1599">
        <v>4771</v>
      </c>
      <c r="D1599">
        <v>0.67655517164849999</v>
      </c>
      <c r="E1599" s="1">
        <v>2.41462762800416E-24</v>
      </c>
      <c r="F1599" s="1">
        <v>3.6999999999999998E-24</v>
      </c>
      <c r="G1599" t="s">
        <v>9</v>
      </c>
      <c r="H1599" t="s">
        <v>10</v>
      </c>
      <c r="I1599" s="1">
        <v>1.3255477075881101E-104</v>
      </c>
      <c r="J1599">
        <v>30.993644714355501</v>
      </c>
    </row>
    <row r="1600" spans="1:10" x14ac:dyDescent="0.3">
      <c r="A1600">
        <v>13</v>
      </c>
      <c r="B1600">
        <v>4187</v>
      </c>
      <c r="C1600">
        <v>4772</v>
      </c>
      <c r="D1600">
        <v>0.67673501041047601</v>
      </c>
      <c r="E1600" s="1">
        <v>2.6769160393143401E-24</v>
      </c>
      <c r="F1600" s="1">
        <v>3.6999999999999998E-24</v>
      </c>
      <c r="G1600" t="s">
        <v>9</v>
      </c>
      <c r="H1600" t="s">
        <v>10</v>
      </c>
      <c r="I1600" s="1">
        <v>2.6839180140634699E-105</v>
      </c>
      <c r="J1600">
        <v>31.0456590652466</v>
      </c>
    </row>
    <row r="1601" spans="1:10" x14ac:dyDescent="0.3">
      <c r="A1601">
        <v>263</v>
      </c>
      <c r="B1601">
        <v>913</v>
      </c>
      <c r="C1601">
        <v>1498</v>
      </c>
      <c r="D1601">
        <v>0.63238011570088004</v>
      </c>
      <c r="E1601" s="1">
        <v>3.9993212488512798E-14</v>
      </c>
      <c r="F1601" s="1">
        <v>3.6999999999999998E-24</v>
      </c>
      <c r="G1601" t="s">
        <v>9</v>
      </c>
      <c r="H1601" t="s">
        <v>10</v>
      </c>
      <c r="I1601" s="1">
        <v>3.9457408607915501E-105</v>
      </c>
      <c r="J1601">
        <v>31.0947940349578</v>
      </c>
    </row>
    <row r="1602" spans="1:10" x14ac:dyDescent="0.3">
      <c r="A1602">
        <v>14</v>
      </c>
      <c r="B1602">
        <v>4189</v>
      </c>
      <c r="C1602">
        <v>4773</v>
      </c>
      <c r="D1602">
        <v>0.67704400950139798</v>
      </c>
      <c r="E1602" s="1">
        <v>2.8613247900917798E-24</v>
      </c>
      <c r="F1602" s="1">
        <v>3.6999999999999998E-24</v>
      </c>
      <c r="G1602" t="s">
        <v>9</v>
      </c>
      <c r="H1602" t="s">
        <v>10</v>
      </c>
      <c r="I1602" s="1">
        <v>5.4084310459872799E-106</v>
      </c>
      <c r="J1602">
        <v>31.097673416137699</v>
      </c>
    </row>
    <row r="1603" spans="1:10" x14ac:dyDescent="0.3">
      <c r="A1603">
        <v>264</v>
      </c>
      <c r="B1603">
        <v>915</v>
      </c>
      <c r="C1603">
        <v>1499</v>
      </c>
      <c r="D1603">
        <v>0.63302715314236402</v>
      </c>
      <c r="E1603" s="1">
        <v>3.6471385932387601E-14</v>
      </c>
      <c r="F1603" s="1">
        <v>3.6999999999999998E-24</v>
      </c>
      <c r="G1603" t="s">
        <v>9</v>
      </c>
      <c r="H1603" t="s">
        <v>10</v>
      </c>
      <c r="I1603" s="1">
        <v>7.0822977983648907E-105</v>
      </c>
      <c r="J1603">
        <v>31.101666450500499</v>
      </c>
    </row>
    <row r="1604" spans="1:10" x14ac:dyDescent="0.3">
      <c r="A1604">
        <v>15</v>
      </c>
      <c r="B1604">
        <v>4191</v>
      </c>
      <c r="C1604">
        <v>4774</v>
      </c>
      <c r="D1604">
        <v>0.67689562745673904</v>
      </c>
      <c r="E1604" s="1">
        <v>3.3593291474424003E-24</v>
      </c>
      <c r="F1604" s="1">
        <v>3.6999999999999998E-24</v>
      </c>
      <c r="G1604" t="s">
        <v>9</v>
      </c>
      <c r="H1604" t="s">
        <v>10</v>
      </c>
      <c r="I1604" s="1">
        <v>7.4436258243347403E-106</v>
      </c>
      <c r="J1604">
        <v>31.147257328033501</v>
      </c>
    </row>
    <row r="1605" spans="1:10" x14ac:dyDescent="0.3">
      <c r="A1605">
        <v>262</v>
      </c>
      <c r="B1605">
        <v>911</v>
      </c>
      <c r="C1605">
        <v>1497</v>
      </c>
      <c r="D1605">
        <v>0.631141948178913</v>
      </c>
      <c r="E1605" s="1">
        <v>4.4492111621520201E-14</v>
      </c>
      <c r="F1605" s="1">
        <v>3.6999999999999998E-24</v>
      </c>
      <c r="G1605" t="s">
        <v>9</v>
      </c>
      <c r="H1605" t="s">
        <v>10</v>
      </c>
      <c r="I1605" s="1">
        <v>2.2062947327379899E-105</v>
      </c>
      <c r="J1605">
        <v>31.155031681060699</v>
      </c>
    </row>
    <row r="1606" spans="1:10" x14ac:dyDescent="0.3">
      <c r="A1606">
        <v>16</v>
      </c>
      <c r="B1606">
        <v>4193</v>
      </c>
      <c r="C1606">
        <v>4775</v>
      </c>
      <c r="D1606">
        <v>0.67705812245400698</v>
      </c>
      <c r="E1606" s="1">
        <v>3.6848639695703003E-24</v>
      </c>
      <c r="F1606" s="1">
        <v>3.6999999999999998E-24</v>
      </c>
      <c r="G1606" t="s">
        <v>9</v>
      </c>
      <c r="H1606" t="s">
        <v>10</v>
      </c>
      <c r="I1606" s="1">
        <v>9.0361671483955897E-105</v>
      </c>
      <c r="J1606">
        <v>31.196841239929199</v>
      </c>
    </row>
    <row r="1607" spans="1:10" x14ac:dyDescent="0.3">
      <c r="A1607">
        <v>17</v>
      </c>
      <c r="B1607">
        <v>4195</v>
      </c>
      <c r="C1607">
        <v>4776</v>
      </c>
      <c r="D1607">
        <v>0.677487336852716</v>
      </c>
      <c r="E1607" s="1">
        <v>3.8107837865142698E-24</v>
      </c>
      <c r="F1607" s="1">
        <v>3.6999999999999998E-24</v>
      </c>
      <c r="G1607" t="s">
        <v>9</v>
      </c>
      <c r="H1607" t="s">
        <v>10</v>
      </c>
      <c r="I1607" s="1">
        <v>1.8417813073255699E-105</v>
      </c>
      <c r="J1607">
        <v>31.246425151824901</v>
      </c>
    </row>
    <row r="1608" spans="1:10" x14ac:dyDescent="0.3">
      <c r="A1608">
        <v>260</v>
      </c>
      <c r="B1608">
        <v>907</v>
      </c>
      <c r="C1608">
        <v>1495</v>
      </c>
      <c r="D1608">
        <v>0.62848232668956305</v>
      </c>
      <c r="E1608" s="1">
        <v>5.90810222065754E-14</v>
      </c>
      <c r="F1608" s="1">
        <v>3.6999999999999998E-24</v>
      </c>
      <c r="G1608" t="s">
        <v>9</v>
      </c>
      <c r="H1608" t="s">
        <v>10</v>
      </c>
      <c r="I1608" s="1">
        <v>6.9721423585475201E-106</v>
      </c>
      <c r="J1608">
        <v>31.2532653808593</v>
      </c>
    </row>
    <row r="1609" spans="1:10" x14ac:dyDescent="0.3">
      <c r="A1609">
        <v>259</v>
      </c>
      <c r="B1609">
        <v>905</v>
      </c>
      <c r="C1609">
        <v>1494</v>
      </c>
      <c r="D1609">
        <v>0.62679776396343001</v>
      </c>
      <c r="E1609" s="1">
        <v>7.2089313643547895E-14</v>
      </c>
      <c r="F1609" s="1">
        <v>3.6999999999999998E-24</v>
      </c>
      <c r="G1609" t="s">
        <v>9</v>
      </c>
      <c r="H1609" t="s">
        <v>10</v>
      </c>
      <c r="I1609" s="1">
        <v>3.93986919542504E-106</v>
      </c>
      <c r="J1609">
        <v>31.261380434036202</v>
      </c>
    </row>
    <row r="1610" spans="1:10" x14ac:dyDescent="0.3">
      <c r="A1610">
        <v>261</v>
      </c>
      <c r="B1610">
        <v>909</v>
      </c>
      <c r="C1610">
        <v>1496</v>
      </c>
      <c r="D1610">
        <v>0.630146098820761</v>
      </c>
      <c r="E1610" s="1">
        <v>4.5831448209840999E-14</v>
      </c>
      <c r="F1610" s="1">
        <v>3.6999999999999998E-24</v>
      </c>
      <c r="G1610" t="s">
        <v>9</v>
      </c>
      <c r="H1610" t="s">
        <v>10</v>
      </c>
      <c r="I1610" s="1">
        <v>1.23808826218412E-105</v>
      </c>
      <c r="J1610">
        <v>31.268765687942398</v>
      </c>
    </row>
    <row r="1611" spans="1:10" x14ac:dyDescent="0.3">
      <c r="A1611">
        <v>258</v>
      </c>
      <c r="B1611">
        <v>903</v>
      </c>
      <c r="C1611">
        <v>1493</v>
      </c>
      <c r="D1611">
        <v>0.62591677677028801</v>
      </c>
      <c r="E1611" s="1">
        <v>8.2797635781598602E-14</v>
      </c>
      <c r="F1611" s="1">
        <v>3.6999999999999998E-24</v>
      </c>
      <c r="G1611" t="s">
        <v>9</v>
      </c>
      <c r="H1611" t="s">
        <v>10</v>
      </c>
      <c r="I1611" s="1">
        <v>2.2339502914968201E-106</v>
      </c>
      <c r="J1611">
        <v>31.323557376861601</v>
      </c>
    </row>
    <row r="1612" spans="1:10" x14ac:dyDescent="0.3">
      <c r="A1612">
        <v>501</v>
      </c>
      <c r="B1612">
        <v>4214</v>
      </c>
      <c r="C1612">
        <v>4811</v>
      </c>
      <c r="D1612">
        <v>0.65084860468356498</v>
      </c>
      <c r="E1612" s="1">
        <v>1.8455457192927301E-22</v>
      </c>
      <c r="F1612" s="1">
        <v>3.6999999999999998E-24</v>
      </c>
      <c r="G1612" t="s">
        <v>9</v>
      </c>
      <c r="H1612" t="s">
        <v>10</v>
      </c>
      <c r="I1612" s="1">
        <v>2.8453466140317599E-103</v>
      </c>
      <c r="J1612">
        <v>31.4949836730957</v>
      </c>
    </row>
    <row r="1613" spans="1:10" x14ac:dyDescent="0.3">
      <c r="A1613">
        <v>256</v>
      </c>
      <c r="B1613">
        <v>899</v>
      </c>
      <c r="C1613">
        <v>1491</v>
      </c>
      <c r="D1613">
        <v>0.62389791421538099</v>
      </c>
      <c r="E1613" s="1">
        <v>1.1613199051328E-13</v>
      </c>
      <c r="F1613" s="1">
        <v>3.6999999999999998E-24</v>
      </c>
      <c r="G1613" t="s">
        <v>9</v>
      </c>
      <c r="H1613" t="s">
        <v>10</v>
      </c>
      <c r="I1613" s="1">
        <v>7.5578922734283095E-107</v>
      </c>
      <c r="J1613">
        <v>31.510670661926198</v>
      </c>
    </row>
    <row r="1614" spans="1:10" x14ac:dyDescent="0.3">
      <c r="A1614">
        <v>255</v>
      </c>
      <c r="B1614">
        <v>897</v>
      </c>
      <c r="C1614">
        <v>1490</v>
      </c>
      <c r="D1614">
        <v>0.62186080296618496</v>
      </c>
      <c r="E1614" s="1">
        <v>1.34968204692827E-13</v>
      </c>
      <c r="F1614" s="1">
        <v>3.6999999999999998E-24</v>
      </c>
      <c r="G1614" t="s">
        <v>9</v>
      </c>
      <c r="H1614" t="s">
        <v>10</v>
      </c>
      <c r="I1614" s="1">
        <v>4.49655814806324E-107</v>
      </c>
      <c r="J1614">
        <v>31.518897294998201</v>
      </c>
    </row>
    <row r="1615" spans="1:10" x14ac:dyDescent="0.3">
      <c r="A1615">
        <v>257</v>
      </c>
      <c r="B1615">
        <v>901</v>
      </c>
      <c r="C1615">
        <v>1492</v>
      </c>
      <c r="D1615">
        <v>0.62572395710931406</v>
      </c>
      <c r="E1615" s="1">
        <v>9.4404895886042803E-14</v>
      </c>
      <c r="F1615" s="1">
        <v>3.6999999999999998E-24</v>
      </c>
      <c r="G1615" t="s">
        <v>9</v>
      </c>
      <c r="H1615" t="s">
        <v>10</v>
      </c>
      <c r="I1615" s="1">
        <v>1.3268362950493499E-106</v>
      </c>
      <c r="J1615">
        <v>31.568876028060899</v>
      </c>
    </row>
    <row r="1616" spans="1:10" x14ac:dyDescent="0.3">
      <c r="A1616">
        <v>510</v>
      </c>
      <c r="B1616">
        <v>4232</v>
      </c>
      <c r="C1616">
        <v>4820</v>
      </c>
      <c r="D1616">
        <v>0.63946407006262695</v>
      </c>
      <c r="E1616" s="1">
        <v>2.7256112855058499E-21</v>
      </c>
      <c r="F1616" s="1">
        <v>3.6999999999999998E-24</v>
      </c>
      <c r="G1616" t="s">
        <v>9</v>
      </c>
      <c r="H1616" t="s">
        <v>10</v>
      </c>
      <c r="I1616" s="1">
        <v>4.0625319354726502E-100</v>
      </c>
      <c r="J1616">
        <v>31.599365234375</v>
      </c>
    </row>
    <row r="1617" spans="1:10" x14ac:dyDescent="0.3">
      <c r="A1617">
        <v>223</v>
      </c>
      <c r="B1617">
        <v>4684</v>
      </c>
      <c r="C1617">
        <v>5259</v>
      </c>
      <c r="D1617">
        <v>0.37487768562914697</v>
      </c>
      <c r="E1617" s="1">
        <v>5.9680049726538702E-7</v>
      </c>
      <c r="F1617" s="1">
        <v>7.0016210532202795E-8</v>
      </c>
      <c r="G1617" t="s">
        <v>9</v>
      </c>
      <c r="H1617" t="s">
        <v>13</v>
      </c>
      <c r="I1617" s="1">
        <v>1.0742121641351299E-58</v>
      </c>
      <c r="J1617">
        <v>31.630344390869102</v>
      </c>
    </row>
    <row r="1618" spans="1:10" x14ac:dyDescent="0.3">
      <c r="A1618">
        <v>254</v>
      </c>
      <c r="B1618">
        <v>895</v>
      </c>
      <c r="C1618">
        <v>1489</v>
      </c>
      <c r="D1618">
        <v>0.62052723498726003</v>
      </c>
      <c r="E1618" s="1">
        <v>1.5296815988485701E-13</v>
      </c>
      <c r="F1618" s="1">
        <v>3.6999999999999998E-24</v>
      </c>
      <c r="G1618" t="s">
        <v>9</v>
      </c>
      <c r="H1618" t="s">
        <v>10</v>
      </c>
      <c r="I1618" s="1">
        <v>2.5727953167696901E-107</v>
      </c>
      <c r="J1618">
        <v>31.647218227386499</v>
      </c>
    </row>
    <row r="1619" spans="1:10" x14ac:dyDescent="0.3">
      <c r="A1619">
        <v>508</v>
      </c>
      <c r="B1619">
        <v>4228</v>
      </c>
      <c r="C1619">
        <v>4818</v>
      </c>
      <c r="D1619">
        <v>0.64106755555870798</v>
      </c>
      <c r="E1619" s="1">
        <v>1.6229809943746101E-21</v>
      </c>
      <c r="F1619" s="1">
        <v>3.6999999999999998E-24</v>
      </c>
      <c r="G1619" t="s">
        <v>9</v>
      </c>
      <c r="H1619" t="s">
        <v>10</v>
      </c>
      <c r="I1619" s="1">
        <v>4.3610727657374097E-102</v>
      </c>
      <c r="J1619">
        <v>31.689765930175799</v>
      </c>
    </row>
    <row r="1620" spans="1:10" x14ac:dyDescent="0.3">
      <c r="A1620">
        <v>201</v>
      </c>
      <c r="B1620">
        <v>4640</v>
      </c>
      <c r="C1620">
        <v>5237</v>
      </c>
      <c r="D1620">
        <v>0.36995489109802199</v>
      </c>
      <c r="E1620" s="1">
        <v>1.0222168098077601E-6</v>
      </c>
      <c r="F1620" s="1">
        <v>1.3737824535602001E-7</v>
      </c>
      <c r="G1620" t="s">
        <v>9</v>
      </c>
      <c r="H1620" t="s">
        <v>13</v>
      </c>
      <c r="I1620" s="1">
        <v>3.1616997177531699E-61</v>
      </c>
      <c r="J1620">
        <v>31.719645500182999</v>
      </c>
    </row>
    <row r="1621" spans="1:10" x14ac:dyDescent="0.3">
      <c r="A1621">
        <v>220</v>
      </c>
      <c r="B1621">
        <v>4678</v>
      </c>
      <c r="C1621">
        <v>5256</v>
      </c>
      <c r="D1621">
        <v>0.37087029225221602</v>
      </c>
      <c r="E1621" s="1">
        <v>2.3944501613509902E-6</v>
      </c>
      <c r="F1621" s="1">
        <v>5.8890442328097495E-7</v>
      </c>
      <c r="G1621" t="s">
        <v>9</v>
      </c>
      <c r="H1621" t="s">
        <v>13</v>
      </c>
      <c r="I1621" s="1">
        <v>2.5833297089984599E-59</v>
      </c>
      <c r="J1621">
        <v>31.7236728668212</v>
      </c>
    </row>
    <row r="1622" spans="1:10" x14ac:dyDescent="0.3">
      <c r="A1622">
        <v>509</v>
      </c>
      <c r="B1622">
        <v>4230</v>
      </c>
      <c r="C1622">
        <v>4819</v>
      </c>
      <c r="D1622">
        <v>0.64071051741913998</v>
      </c>
      <c r="E1622" s="1">
        <v>1.9536420769851901E-21</v>
      </c>
      <c r="F1622" s="1">
        <v>3.6999999999999998E-24</v>
      </c>
      <c r="G1622" t="s">
        <v>9</v>
      </c>
      <c r="H1622" t="s">
        <v>10</v>
      </c>
      <c r="I1622" s="1">
        <v>4.4661414136255102E-101</v>
      </c>
      <c r="J1622">
        <v>31.740022659301701</v>
      </c>
    </row>
    <row r="1623" spans="1:10" x14ac:dyDescent="0.3">
      <c r="A1623">
        <v>224</v>
      </c>
      <c r="B1623">
        <v>4686</v>
      </c>
      <c r="C1623">
        <v>5260</v>
      </c>
      <c r="D1623">
        <v>0.37567703207965197</v>
      </c>
      <c r="E1623" s="1">
        <v>5.0076025180541499E-7</v>
      </c>
      <c r="F1623" s="1">
        <v>4.4917601101432401E-8</v>
      </c>
      <c r="G1623" t="s">
        <v>9</v>
      </c>
      <c r="H1623" t="s">
        <v>13</v>
      </c>
      <c r="I1623" s="1">
        <v>1.03710663058322E-56</v>
      </c>
      <c r="J1623">
        <v>31.7463874816894</v>
      </c>
    </row>
    <row r="1624" spans="1:10" x14ac:dyDescent="0.3">
      <c r="A1624">
        <v>18</v>
      </c>
      <c r="B1624">
        <v>4197</v>
      </c>
      <c r="C1624">
        <v>4777</v>
      </c>
      <c r="D1624">
        <v>0.67761825172812096</v>
      </c>
      <c r="E1624" s="1">
        <v>4.37792080789464E-24</v>
      </c>
      <c r="F1624" s="1">
        <v>3.6999999999999998E-24</v>
      </c>
      <c r="G1624" t="s">
        <v>9</v>
      </c>
      <c r="H1624" t="s">
        <v>10</v>
      </c>
      <c r="I1624" s="1">
        <v>2.5450635484247401E-105</v>
      </c>
      <c r="J1624">
        <v>31.768558502197301</v>
      </c>
    </row>
    <row r="1625" spans="1:10" x14ac:dyDescent="0.3">
      <c r="A1625">
        <v>253</v>
      </c>
      <c r="B1625">
        <v>893</v>
      </c>
      <c r="C1625">
        <v>1488</v>
      </c>
      <c r="D1625">
        <v>0.61978071391783196</v>
      </c>
      <c r="E1625" s="1">
        <v>1.6859102484154599E-13</v>
      </c>
      <c r="F1625" s="1">
        <v>3.6999999999999998E-24</v>
      </c>
      <c r="G1625" t="s">
        <v>9</v>
      </c>
      <c r="H1625" t="s">
        <v>10</v>
      </c>
      <c r="I1625" s="1">
        <v>1.4767802664266401E-107</v>
      </c>
      <c r="J1625">
        <v>31.778228998184201</v>
      </c>
    </row>
    <row r="1626" spans="1:10" x14ac:dyDescent="0.3">
      <c r="A1626">
        <v>511</v>
      </c>
      <c r="B1626">
        <v>4234</v>
      </c>
      <c r="C1626">
        <v>4821</v>
      </c>
      <c r="D1626">
        <v>0.63869984784158795</v>
      </c>
      <c r="E1626" s="1">
        <v>3.5593974889078803E-21</v>
      </c>
      <c r="F1626" s="1">
        <v>3.6999999999999998E-24</v>
      </c>
      <c r="G1626" t="s">
        <v>9</v>
      </c>
      <c r="H1626" t="s">
        <v>10</v>
      </c>
      <c r="I1626" s="1">
        <v>2.5690971965701601E-98</v>
      </c>
      <c r="J1626">
        <v>31.785965442657499</v>
      </c>
    </row>
    <row r="1627" spans="1:10" x14ac:dyDescent="0.3">
      <c r="A1627">
        <v>507</v>
      </c>
      <c r="B1627">
        <v>4226</v>
      </c>
      <c r="C1627">
        <v>4817</v>
      </c>
      <c r="D1627">
        <v>0.64208913333141004</v>
      </c>
      <c r="E1627" s="1">
        <v>1.21177262336011E-21</v>
      </c>
      <c r="F1627" s="1">
        <v>3.6999999999999998E-24</v>
      </c>
      <c r="G1627" t="s">
        <v>9</v>
      </c>
      <c r="H1627" t="s">
        <v>10</v>
      </c>
      <c r="I1627" s="1">
        <v>6.3660473693262702E-104</v>
      </c>
      <c r="J1627">
        <v>31.794068813323999</v>
      </c>
    </row>
    <row r="1628" spans="1:10" x14ac:dyDescent="0.3">
      <c r="A1628">
        <v>19</v>
      </c>
      <c r="B1628">
        <v>4199</v>
      </c>
      <c r="C1628">
        <v>4778</v>
      </c>
      <c r="D1628">
        <v>0.67719826037931397</v>
      </c>
      <c r="E1628" s="1">
        <v>5.4277226278866202E-24</v>
      </c>
      <c r="F1628" s="1">
        <v>3.6999999999999998E-24</v>
      </c>
      <c r="G1628" t="s">
        <v>9</v>
      </c>
      <c r="H1628" t="s">
        <v>10</v>
      </c>
      <c r="I1628" s="1">
        <v>3.52726813889189E-105</v>
      </c>
      <c r="J1628">
        <v>31.813225269317702</v>
      </c>
    </row>
    <row r="1629" spans="1:10" x14ac:dyDescent="0.3">
      <c r="A1629">
        <v>221</v>
      </c>
      <c r="B1629">
        <v>4680</v>
      </c>
      <c r="C1629">
        <v>5257</v>
      </c>
      <c r="D1629">
        <v>0.37264927429676398</v>
      </c>
      <c r="E1629" s="1">
        <v>1.40506356939152E-6</v>
      </c>
      <c r="F1629" s="1">
        <v>2.7539371069067399E-7</v>
      </c>
      <c r="G1629" t="s">
        <v>9</v>
      </c>
      <c r="H1629" t="s">
        <v>13</v>
      </c>
      <c r="I1629" s="1">
        <v>4.1511267318054598E-59</v>
      </c>
      <c r="J1629">
        <v>31.838927268981902</v>
      </c>
    </row>
    <row r="1630" spans="1:10" x14ac:dyDescent="0.3">
      <c r="A1630">
        <v>251</v>
      </c>
      <c r="B1630">
        <v>889</v>
      </c>
      <c r="C1630">
        <v>1486</v>
      </c>
      <c r="D1630">
        <v>0.61658736166119998</v>
      </c>
      <c r="E1630" s="1">
        <v>2.2393997796025701E-13</v>
      </c>
      <c r="F1630" s="1">
        <v>3.6999999999999998E-24</v>
      </c>
      <c r="G1630" t="s">
        <v>9</v>
      </c>
      <c r="H1630" t="s">
        <v>10</v>
      </c>
      <c r="I1630" s="1">
        <v>2.0914555750574999E-106</v>
      </c>
      <c r="J1630">
        <v>31.841994047164899</v>
      </c>
    </row>
    <row r="1631" spans="1:10" x14ac:dyDescent="0.3">
      <c r="A1631">
        <v>202</v>
      </c>
      <c r="B1631">
        <v>4642</v>
      </c>
      <c r="C1631">
        <v>5238</v>
      </c>
      <c r="D1631">
        <v>0.37008222187513401</v>
      </c>
      <c r="E1631" s="1">
        <v>1.20621708778162E-6</v>
      </c>
      <c r="F1631" s="1">
        <v>1.9084211660616701E-7</v>
      </c>
      <c r="G1631" t="s">
        <v>9</v>
      </c>
      <c r="H1631" t="s">
        <v>13</v>
      </c>
      <c r="I1631" s="1">
        <v>7.2397234240728702E-60</v>
      </c>
      <c r="J1631">
        <v>31.8489570617675</v>
      </c>
    </row>
    <row r="1632" spans="1:10" x14ac:dyDescent="0.3">
      <c r="A1632">
        <v>20</v>
      </c>
      <c r="B1632">
        <v>4201</v>
      </c>
      <c r="C1632">
        <v>4779</v>
      </c>
      <c r="D1632">
        <v>0.67682642829606299</v>
      </c>
      <c r="E1632" s="1">
        <v>6.5844724818198E-24</v>
      </c>
      <c r="F1632" s="1">
        <v>3.6999999999999998E-24</v>
      </c>
      <c r="G1632" t="s">
        <v>9</v>
      </c>
      <c r="H1632" t="s">
        <v>10</v>
      </c>
      <c r="I1632" s="1">
        <v>4.2144424617747897E-104</v>
      </c>
      <c r="J1632">
        <v>31.857892036437999</v>
      </c>
    </row>
    <row r="1633" spans="1:10" x14ac:dyDescent="0.3">
      <c r="A1633">
        <v>252</v>
      </c>
      <c r="B1633">
        <v>891</v>
      </c>
      <c r="C1633">
        <v>1487</v>
      </c>
      <c r="D1633">
        <v>0.61850056917652596</v>
      </c>
      <c r="E1633" s="1">
        <v>1.8780556626258301E-13</v>
      </c>
      <c r="F1633" s="1">
        <v>3.6999999999999998E-24</v>
      </c>
      <c r="G1633" t="s">
        <v>9</v>
      </c>
      <c r="H1633" t="s">
        <v>10</v>
      </c>
      <c r="I1633" s="1">
        <v>3.5087094124616299E-106</v>
      </c>
      <c r="J1633">
        <v>31.868329048156699</v>
      </c>
    </row>
    <row r="1634" spans="1:10" x14ac:dyDescent="0.3">
      <c r="A1634">
        <v>505</v>
      </c>
      <c r="B1634">
        <v>4222</v>
      </c>
      <c r="C1634">
        <v>4815</v>
      </c>
      <c r="D1634">
        <v>0.64513310029703097</v>
      </c>
      <c r="E1634" s="1">
        <v>6.3450252668042496E-22</v>
      </c>
      <c r="F1634" s="1">
        <v>3.6999999999999998E-24</v>
      </c>
      <c r="G1634" t="s">
        <v>9</v>
      </c>
      <c r="H1634" t="s">
        <v>10</v>
      </c>
      <c r="I1634" s="1">
        <v>3.1306482462465999E-104</v>
      </c>
      <c r="J1634">
        <v>31.870944023132299</v>
      </c>
    </row>
    <row r="1635" spans="1:10" x14ac:dyDescent="0.3">
      <c r="A1635">
        <v>506</v>
      </c>
      <c r="B1635">
        <v>4224</v>
      </c>
      <c r="C1635">
        <v>4816</v>
      </c>
      <c r="D1635">
        <v>0.64359277304028495</v>
      </c>
      <c r="E1635" s="1">
        <v>8.8280448790520301E-22</v>
      </c>
      <c r="F1635" s="1">
        <v>3.6999999999999998E-24</v>
      </c>
      <c r="G1635" t="s">
        <v>9</v>
      </c>
      <c r="H1635" t="s">
        <v>10</v>
      </c>
      <c r="I1635" s="1">
        <v>4.4578929248308799E-104</v>
      </c>
      <c r="J1635">
        <v>31.871723175048899</v>
      </c>
    </row>
    <row r="1636" spans="1:10" x14ac:dyDescent="0.3">
      <c r="A1636">
        <v>21</v>
      </c>
      <c r="B1636">
        <v>4203</v>
      </c>
      <c r="C1636">
        <v>4780</v>
      </c>
      <c r="D1636">
        <v>0.67605365720834398</v>
      </c>
      <c r="E1636" s="1">
        <v>8.6433396713810893E-24</v>
      </c>
      <c r="F1636" s="1">
        <v>3.6999999999999998E-24</v>
      </c>
      <c r="G1636" t="s">
        <v>9</v>
      </c>
      <c r="H1636" t="s">
        <v>10</v>
      </c>
      <c r="I1636" s="1">
        <v>4.3523149312222998E-103</v>
      </c>
      <c r="J1636">
        <v>31.9025588035583</v>
      </c>
    </row>
    <row r="1637" spans="1:10" x14ac:dyDescent="0.3">
      <c r="A1637">
        <v>203</v>
      </c>
      <c r="B1637">
        <v>4644</v>
      </c>
      <c r="C1637">
        <v>5239</v>
      </c>
      <c r="D1637">
        <v>0.36982992956538402</v>
      </c>
      <c r="E1637" s="1">
        <v>1.6829997500846101E-6</v>
      </c>
      <c r="F1637" s="1">
        <v>3.7681698832101102E-7</v>
      </c>
      <c r="G1637" t="s">
        <v>9</v>
      </c>
      <c r="H1637" t="s">
        <v>13</v>
      </c>
      <c r="I1637" s="1">
        <v>3.4736186566196999E-56</v>
      </c>
      <c r="J1637">
        <v>31.9275302886962</v>
      </c>
    </row>
    <row r="1638" spans="1:10" x14ac:dyDescent="0.3">
      <c r="A1638">
        <v>97</v>
      </c>
      <c r="B1638">
        <v>4425</v>
      </c>
      <c r="C1638">
        <v>4976</v>
      </c>
      <c r="D1638">
        <v>0.485662799968611</v>
      </c>
      <c r="E1638" s="1">
        <v>9.8613464141297301E-12</v>
      </c>
      <c r="F1638" s="1">
        <v>1.27284140347462E-13</v>
      </c>
      <c r="G1638" t="s">
        <v>9</v>
      </c>
      <c r="H1638" t="s">
        <v>11</v>
      </c>
      <c r="I1638" s="1">
        <v>4.11358982796971E-45</v>
      </c>
      <c r="J1638">
        <v>31.934193134307801</v>
      </c>
    </row>
    <row r="1639" spans="1:10" x14ac:dyDescent="0.3">
      <c r="A1639">
        <v>504</v>
      </c>
      <c r="B1639">
        <v>4220</v>
      </c>
      <c r="C1639">
        <v>4814</v>
      </c>
      <c r="D1639">
        <v>0.64651684216170702</v>
      </c>
      <c r="E1639" s="1">
        <v>4.5574051688529197E-22</v>
      </c>
      <c r="F1639" s="1">
        <v>3.6999999999999998E-24</v>
      </c>
      <c r="G1639" t="s">
        <v>9</v>
      </c>
      <c r="H1639" t="s">
        <v>10</v>
      </c>
      <c r="I1639" s="1">
        <v>2.2048999777283999E-104</v>
      </c>
      <c r="J1639">
        <v>31.9433736801147</v>
      </c>
    </row>
    <row r="1640" spans="1:10" x14ac:dyDescent="0.3">
      <c r="A1640">
        <v>22</v>
      </c>
      <c r="B1640">
        <v>4205</v>
      </c>
      <c r="C1640">
        <v>4781</v>
      </c>
      <c r="D1640">
        <v>0.675090707962124</v>
      </c>
      <c r="E1640" s="1">
        <v>1.16307622204967E-23</v>
      </c>
      <c r="F1640" s="1">
        <v>3.6999999999999998E-24</v>
      </c>
      <c r="G1640" t="s">
        <v>9</v>
      </c>
      <c r="H1640" t="s">
        <v>10</v>
      </c>
      <c r="I1640" s="1">
        <v>6.83244859828293E-103</v>
      </c>
      <c r="J1640">
        <v>31.9472255706787</v>
      </c>
    </row>
    <row r="1641" spans="1:10" x14ac:dyDescent="0.3">
      <c r="A1641">
        <v>222</v>
      </c>
      <c r="B1641">
        <v>4682</v>
      </c>
      <c r="C1641">
        <v>5258</v>
      </c>
      <c r="D1641">
        <v>0.37397323226436502</v>
      </c>
      <c r="E1641" s="1">
        <v>8.6663279253752503E-7</v>
      </c>
      <c r="F1641" s="1">
        <v>1.34909681278866E-7</v>
      </c>
      <c r="G1641" t="s">
        <v>9</v>
      </c>
      <c r="H1641" t="s">
        <v>13</v>
      </c>
      <c r="I1641" s="1">
        <v>6.6752637220072799E-59</v>
      </c>
      <c r="J1641">
        <v>31.9541816711425</v>
      </c>
    </row>
    <row r="1642" spans="1:10" x14ac:dyDescent="0.3">
      <c r="A1642">
        <v>503</v>
      </c>
      <c r="B1642">
        <v>4218</v>
      </c>
      <c r="C1642">
        <v>4813</v>
      </c>
      <c r="D1642">
        <v>0.648059348008175</v>
      </c>
      <c r="E1642" s="1">
        <v>3.3501470886103099E-22</v>
      </c>
      <c r="F1642" s="1">
        <v>3.6999999999999998E-24</v>
      </c>
      <c r="G1642" t="s">
        <v>9</v>
      </c>
      <c r="H1642" t="s">
        <v>10</v>
      </c>
      <c r="I1642" s="1">
        <v>6.2651801495859398E-103</v>
      </c>
      <c r="J1642">
        <v>31.9727654457092</v>
      </c>
    </row>
    <row r="1643" spans="1:10" x14ac:dyDescent="0.3">
      <c r="A1643">
        <v>219</v>
      </c>
      <c r="B1643">
        <v>4676</v>
      </c>
      <c r="C1643">
        <v>5255</v>
      </c>
      <c r="D1643">
        <v>0.36964127893078602</v>
      </c>
      <c r="E1643" s="1">
        <v>3.7466363224719901E-6</v>
      </c>
      <c r="F1643" s="1">
        <v>1.0675542073590901E-6</v>
      </c>
      <c r="G1643" t="s">
        <v>9</v>
      </c>
      <c r="H1643" t="s">
        <v>13</v>
      </c>
      <c r="I1643" s="1">
        <v>1.6088186079961E-59</v>
      </c>
      <c r="J1643">
        <v>31.998665809631301</v>
      </c>
    </row>
    <row r="1644" spans="1:10" x14ac:dyDescent="0.3">
      <c r="A1644">
        <v>502</v>
      </c>
      <c r="B1644">
        <v>4216</v>
      </c>
      <c r="C1644">
        <v>4812</v>
      </c>
      <c r="D1644">
        <v>0.64941494932444599</v>
      </c>
      <c r="E1644" s="1">
        <v>2.5674336805830501E-22</v>
      </c>
      <c r="F1644" s="1">
        <v>3.6999999999999998E-24</v>
      </c>
      <c r="G1644" t="s">
        <v>9</v>
      </c>
      <c r="H1644" t="s">
        <v>10</v>
      </c>
      <c r="I1644" s="1">
        <v>4.4690978499639998E-103</v>
      </c>
      <c r="J1644">
        <v>32.0184326171875</v>
      </c>
    </row>
    <row r="1645" spans="1:10" x14ac:dyDescent="0.3">
      <c r="A1645">
        <v>33</v>
      </c>
      <c r="B1645">
        <v>4227</v>
      </c>
      <c r="C1645">
        <v>4792</v>
      </c>
      <c r="D1645">
        <v>0.65900012718074497</v>
      </c>
      <c r="E1645" s="1">
        <v>3.5870403517234299E-22</v>
      </c>
      <c r="F1645" s="1">
        <v>3.6999999999999998E-24</v>
      </c>
      <c r="G1645" t="s">
        <v>9</v>
      </c>
      <c r="H1645" t="s">
        <v>10</v>
      </c>
      <c r="I1645" s="1">
        <v>6.7832176884138203E-103</v>
      </c>
      <c r="J1645">
        <v>32.021960735321002</v>
      </c>
    </row>
    <row r="1646" spans="1:10" x14ac:dyDescent="0.3">
      <c r="A1646">
        <v>34</v>
      </c>
      <c r="B1646">
        <v>4229</v>
      </c>
      <c r="C1646">
        <v>4793</v>
      </c>
      <c r="D1646">
        <v>0.65841908863080201</v>
      </c>
      <c r="E1646" s="1">
        <v>4.6379827671829504E-22</v>
      </c>
      <c r="F1646" s="1">
        <v>3.6999999999999998E-24</v>
      </c>
      <c r="G1646" t="s">
        <v>9</v>
      </c>
      <c r="H1646" t="s">
        <v>10</v>
      </c>
      <c r="I1646" s="1">
        <v>9.7174874485664505E-103</v>
      </c>
      <c r="J1646">
        <v>32.034948348999002</v>
      </c>
    </row>
    <row r="1647" spans="1:10" x14ac:dyDescent="0.3">
      <c r="A1647">
        <v>32</v>
      </c>
      <c r="B1647">
        <v>4225</v>
      </c>
      <c r="C1647">
        <v>4791</v>
      </c>
      <c r="D1647">
        <v>0.66052280456215196</v>
      </c>
      <c r="E1647" s="1">
        <v>2.56989440088272E-22</v>
      </c>
      <c r="F1647" s="1">
        <v>3.6999999999999998E-24</v>
      </c>
      <c r="G1647" t="s">
        <v>9</v>
      </c>
      <c r="H1647" t="s">
        <v>10</v>
      </c>
      <c r="I1647" s="1">
        <v>4.28306328913041E-103</v>
      </c>
      <c r="J1647">
        <v>32.044806480407701</v>
      </c>
    </row>
    <row r="1648" spans="1:10" x14ac:dyDescent="0.3">
      <c r="A1648">
        <v>216</v>
      </c>
      <c r="B1648">
        <v>4670</v>
      </c>
      <c r="C1648">
        <v>5252</v>
      </c>
      <c r="D1648">
        <v>0.37010534418672703</v>
      </c>
      <c r="E1648" s="1">
        <v>3.3441501165200901E-6</v>
      </c>
      <c r="F1648" s="1">
        <v>1.19379205180539E-6</v>
      </c>
      <c r="G1648" t="s">
        <v>9</v>
      </c>
      <c r="H1648" t="s">
        <v>13</v>
      </c>
      <c r="I1648" s="1">
        <v>3.9024812943388197E-60</v>
      </c>
      <c r="J1648">
        <v>32.048147201538001</v>
      </c>
    </row>
    <row r="1649" spans="1:10" x14ac:dyDescent="0.3">
      <c r="A1649">
        <v>23</v>
      </c>
      <c r="B1649">
        <v>4207</v>
      </c>
      <c r="C1649">
        <v>4782</v>
      </c>
      <c r="D1649">
        <v>0.67350288222035903</v>
      </c>
      <c r="E1649" s="1">
        <v>1.5867640808364799E-23</v>
      </c>
      <c r="F1649" s="1">
        <v>3.6999999999999998E-24</v>
      </c>
      <c r="G1649" t="s">
        <v>9</v>
      </c>
      <c r="H1649" t="s">
        <v>10</v>
      </c>
      <c r="I1649" s="1">
        <v>9.4154853156029601E-103</v>
      </c>
      <c r="J1649">
        <v>32.082669734954798</v>
      </c>
    </row>
    <row r="1650" spans="1:10" x14ac:dyDescent="0.3">
      <c r="A1650">
        <v>31</v>
      </c>
      <c r="B1650">
        <v>4223</v>
      </c>
      <c r="C1650">
        <v>4790</v>
      </c>
      <c r="D1650">
        <v>0.66184231741015298</v>
      </c>
      <c r="E1650" s="1">
        <v>1.93682783707519E-22</v>
      </c>
      <c r="F1650" s="1">
        <v>3.6999999999999998E-24</v>
      </c>
      <c r="G1650" t="s">
        <v>9</v>
      </c>
      <c r="H1650" t="s">
        <v>10</v>
      </c>
      <c r="I1650" s="1">
        <v>2.9995556988611202E-103</v>
      </c>
      <c r="J1650">
        <v>32.1053919792176</v>
      </c>
    </row>
    <row r="1651" spans="1:10" x14ac:dyDescent="0.3">
      <c r="A1651">
        <v>217</v>
      </c>
      <c r="B1651">
        <v>4672</v>
      </c>
      <c r="C1651">
        <v>5253</v>
      </c>
      <c r="D1651">
        <v>0.37010048379349902</v>
      </c>
      <c r="E1651" s="1">
        <v>3.6403172176231501E-6</v>
      </c>
      <c r="F1651" s="1">
        <v>1.4287171625026901E-6</v>
      </c>
      <c r="G1651" t="s">
        <v>9</v>
      </c>
      <c r="H1651" t="s">
        <v>13</v>
      </c>
      <c r="I1651" s="1">
        <v>6.2530280802304203E-60</v>
      </c>
      <c r="J1651">
        <v>32.111269950866699</v>
      </c>
    </row>
    <row r="1652" spans="1:10" x14ac:dyDescent="0.3">
      <c r="A1652">
        <v>225</v>
      </c>
      <c r="B1652">
        <v>4688</v>
      </c>
      <c r="C1652">
        <v>5261</v>
      </c>
      <c r="D1652">
        <v>0.375913468755952</v>
      </c>
      <c r="E1652" s="1">
        <v>5.6810773177615397E-7</v>
      </c>
      <c r="F1652" s="1">
        <v>5.0300891410674498E-8</v>
      </c>
      <c r="G1652" t="s">
        <v>9</v>
      </c>
      <c r="H1652" t="s">
        <v>13</v>
      </c>
      <c r="I1652" s="1">
        <v>3.2840312413758197E-54</v>
      </c>
      <c r="J1652">
        <v>32.1299085617065</v>
      </c>
    </row>
    <row r="1653" spans="1:10" x14ac:dyDescent="0.3">
      <c r="A1653">
        <v>210</v>
      </c>
      <c r="B1653">
        <v>4658</v>
      </c>
      <c r="C1653">
        <v>5246</v>
      </c>
      <c r="D1653">
        <v>0.36991359170209998</v>
      </c>
      <c r="E1653" s="1">
        <v>3.66451384887191E-6</v>
      </c>
      <c r="F1653" s="1">
        <v>1.7205572421072799E-6</v>
      </c>
      <c r="G1653" t="s">
        <v>9</v>
      </c>
      <c r="H1653" t="s">
        <v>13</v>
      </c>
      <c r="I1653" s="1">
        <v>9.3732495734717405E-58</v>
      </c>
      <c r="J1653">
        <v>32.1559028625488</v>
      </c>
    </row>
    <row r="1654" spans="1:10" x14ac:dyDescent="0.3">
      <c r="A1654">
        <v>35</v>
      </c>
      <c r="B1654">
        <v>4231</v>
      </c>
      <c r="C1654">
        <v>4794</v>
      </c>
      <c r="D1654">
        <v>0.65735520640679801</v>
      </c>
      <c r="E1654" s="1">
        <v>6.3959957857146698E-22</v>
      </c>
      <c r="F1654" s="1">
        <v>3.6999999999999998E-24</v>
      </c>
      <c r="G1654" t="s">
        <v>9</v>
      </c>
      <c r="H1654" t="s">
        <v>10</v>
      </c>
      <c r="I1654" s="1">
        <v>3.0133410108662599E-104</v>
      </c>
      <c r="J1654">
        <v>32.165589809417703</v>
      </c>
    </row>
    <row r="1655" spans="1:10" x14ac:dyDescent="0.3">
      <c r="A1655">
        <v>30</v>
      </c>
      <c r="B1655">
        <v>4221</v>
      </c>
      <c r="C1655">
        <v>4789</v>
      </c>
      <c r="D1655">
        <v>0.66341073660624805</v>
      </c>
      <c r="E1655" s="1">
        <v>1.3996810651881099E-22</v>
      </c>
      <c r="F1655" s="1">
        <v>3.6999999999999998E-24</v>
      </c>
      <c r="G1655" t="s">
        <v>9</v>
      </c>
      <c r="H1655" t="s">
        <v>10</v>
      </c>
      <c r="I1655" s="1">
        <v>2.1064323436769501E-103</v>
      </c>
      <c r="J1655">
        <v>32.167760848999102</v>
      </c>
    </row>
    <row r="1656" spans="1:10" x14ac:dyDescent="0.3">
      <c r="A1656">
        <v>218</v>
      </c>
      <c r="B1656">
        <v>4674</v>
      </c>
      <c r="C1656">
        <v>5254</v>
      </c>
      <c r="D1656">
        <v>0.37069357221739602</v>
      </c>
      <c r="E1656" s="1">
        <v>2.9101191862435502E-6</v>
      </c>
      <c r="F1656" s="1">
        <v>8.6562486304515004E-7</v>
      </c>
      <c r="G1656" t="s">
        <v>9</v>
      </c>
      <c r="H1656" t="s">
        <v>13</v>
      </c>
      <c r="I1656" s="1">
        <v>1.0026396318519E-59</v>
      </c>
      <c r="J1656">
        <v>32.174392700195298</v>
      </c>
    </row>
    <row r="1657" spans="1:10" x14ac:dyDescent="0.3">
      <c r="A1657">
        <v>24</v>
      </c>
      <c r="B1657">
        <v>4209</v>
      </c>
      <c r="C1657">
        <v>4783</v>
      </c>
      <c r="D1657">
        <v>0.672095163331347</v>
      </c>
      <c r="E1657" s="1">
        <v>2.20059886106564E-23</v>
      </c>
      <c r="F1657" s="1">
        <v>3.6999999999999998E-24</v>
      </c>
      <c r="G1657" t="s">
        <v>9</v>
      </c>
      <c r="H1657" t="s">
        <v>10</v>
      </c>
      <c r="I1657" s="1">
        <v>1.30150906170998E-102</v>
      </c>
      <c r="J1657">
        <v>32.1746053695679</v>
      </c>
    </row>
    <row r="1658" spans="1:10" x14ac:dyDescent="0.3">
      <c r="A1658">
        <v>204</v>
      </c>
      <c r="B1658">
        <v>4646</v>
      </c>
      <c r="C1658">
        <v>5240</v>
      </c>
      <c r="D1658">
        <v>0.36958944771371699</v>
      </c>
      <c r="E1658" s="1">
        <v>2.33124831334446E-6</v>
      </c>
      <c r="F1658" s="1">
        <v>6.8129155577580003E-7</v>
      </c>
      <c r="G1658" t="s">
        <v>9</v>
      </c>
      <c r="H1658" t="s">
        <v>13</v>
      </c>
      <c r="I1658" s="1">
        <v>1.34938296162475E-56</v>
      </c>
      <c r="J1658">
        <v>32.181749343871999</v>
      </c>
    </row>
    <row r="1659" spans="1:10" x14ac:dyDescent="0.3">
      <c r="A1659">
        <v>215</v>
      </c>
      <c r="B1659">
        <v>4668</v>
      </c>
      <c r="C1659">
        <v>5251</v>
      </c>
      <c r="D1659">
        <v>0.370454627540795</v>
      </c>
      <c r="E1659" s="1">
        <v>3.0435537874290799E-6</v>
      </c>
      <c r="F1659" s="1">
        <v>9.5913498543293994E-7</v>
      </c>
      <c r="G1659" t="s">
        <v>9</v>
      </c>
      <c r="H1659" t="s">
        <v>13</v>
      </c>
      <c r="I1659" s="1">
        <v>1.30464120201272E-55</v>
      </c>
      <c r="J1659">
        <v>32.182435035705602</v>
      </c>
    </row>
    <row r="1660" spans="1:10" x14ac:dyDescent="0.3">
      <c r="A1660">
        <v>227</v>
      </c>
      <c r="B1660">
        <v>4692</v>
      </c>
      <c r="C1660">
        <v>5263</v>
      </c>
      <c r="D1660">
        <v>0.37674578650880602</v>
      </c>
      <c r="E1660" s="1">
        <v>5.5400227771723903E-7</v>
      </c>
      <c r="F1660" s="1">
        <v>3.9259023264843702E-8</v>
      </c>
      <c r="G1660" t="s">
        <v>9</v>
      </c>
      <c r="H1660" t="s">
        <v>13</v>
      </c>
      <c r="I1660" s="1">
        <v>1.53898016837493E-55</v>
      </c>
      <c r="J1660">
        <v>32.218002319335902</v>
      </c>
    </row>
    <row r="1661" spans="1:10" x14ac:dyDescent="0.3">
      <c r="A1661">
        <v>214</v>
      </c>
      <c r="B1661">
        <v>4666</v>
      </c>
      <c r="C1661">
        <v>5250</v>
      </c>
      <c r="D1661">
        <v>0.37099297047753099</v>
      </c>
      <c r="E1661" s="1">
        <v>2.5182817886140901E-6</v>
      </c>
      <c r="F1661" s="1">
        <v>6.1496399976272405E-7</v>
      </c>
      <c r="G1661" t="s">
        <v>9</v>
      </c>
      <c r="H1661" t="s">
        <v>13</v>
      </c>
      <c r="I1661" s="1">
        <v>8.1655815771236508E-56</v>
      </c>
      <c r="J1661">
        <v>32.228847503662102</v>
      </c>
    </row>
    <row r="1662" spans="1:10" x14ac:dyDescent="0.3">
      <c r="A1662">
        <v>226</v>
      </c>
      <c r="B1662">
        <v>4690</v>
      </c>
      <c r="C1662">
        <v>5262</v>
      </c>
      <c r="D1662">
        <v>0.37617189482447999</v>
      </c>
      <c r="E1662" s="1">
        <v>6.9137157752824604E-7</v>
      </c>
      <c r="F1662" s="1">
        <v>6.8181674499853601E-8</v>
      </c>
      <c r="G1662" t="s">
        <v>9</v>
      </c>
      <c r="H1662" t="s">
        <v>13</v>
      </c>
      <c r="I1662" s="1">
        <v>9.5729441823030002E-56</v>
      </c>
      <c r="J1662">
        <v>32.2611274719238</v>
      </c>
    </row>
    <row r="1663" spans="1:10" x14ac:dyDescent="0.3">
      <c r="A1663">
        <v>205</v>
      </c>
      <c r="B1663">
        <v>4648</v>
      </c>
      <c r="C1663">
        <v>5241</v>
      </c>
      <c r="D1663">
        <v>0.36970072443005197</v>
      </c>
      <c r="E1663" s="1">
        <v>2.4141347313227498E-6</v>
      </c>
      <c r="F1663" s="1">
        <v>7.2976850161610198E-7</v>
      </c>
      <c r="G1663" t="s">
        <v>9</v>
      </c>
      <c r="H1663" t="s">
        <v>13</v>
      </c>
      <c r="I1663" s="1">
        <v>2.1542582471930598E-56</v>
      </c>
      <c r="J1663">
        <v>32.266154289245598</v>
      </c>
    </row>
    <row r="1664" spans="1:10" x14ac:dyDescent="0.3">
      <c r="A1664">
        <v>25</v>
      </c>
      <c r="B1664">
        <v>4211</v>
      </c>
      <c r="C1664">
        <v>4784</v>
      </c>
      <c r="D1664">
        <v>0.67073460608769497</v>
      </c>
      <c r="E1664" s="1">
        <v>3.0609582245602602E-23</v>
      </c>
      <c r="F1664" s="1">
        <v>3.6999999999999998E-24</v>
      </c>
      <c r="G1664" t="s">
        <v>9</v>
      </c>
      <c r="H1664" t="s">
        <v>10</v>
      </c>
      <c r="I1664" s="1">
        <v>1.80459342986096E-102</v>
      </c>
      <c r="J1664">
        <v>32.266440391540499</v>
      </c>
    </row>
    <row r="1665" spans="1:10" x14ac:dyDescent="0.3">
      <c r="A1665">
        <v>100</v>
      </c>
      <c r="B1665">
        <v>4431</v>
      </c>
      <c r="C1665">
        <v>4979</v>
      </c>
      <c r="D1665">
        <v>0.48586355740738801</v>
      </c>
      <c r="E1665" s="1">
        <v>1.2939561217159399E-11</v>
      </c>
      <c r="F1665" s="1">
        <v>2.5583373923907501E-13</v>
      </c>
      <c r="G1665" t="s">
        <v>9</v>
      </c>
      <c r="H1665" t="s">
        <v>11</v>
      </c>
      <c r="I1665" s="1">
        <v>1.41904201730879E-44</v>
      </c>
      <c r="J1665">
        <v>32.279262542724602</v>
      </c>
    </row>
    <row r="1666" spans="1:10" x14ac:dyDescent="0.3">
      <c r="A1666">
        <v>209</v>
      </c>
      <c r="B1666">
        <v>4656</v>
      </c>
      <c r="C1666">
        <v>5245</v>
      </c>
      <c r="D1666">
        <v>0.36992008892066602</v>
      </c>
      <c r="E1666" s="1">
        <v>3.7425276018519201E-6</v>
      </c>
      <c r="F1666" s="1">
        <v>1.6831972176493399E-6</v>
      </c>
      <c r="G1666" t="s">
        <v>9</v>
      </c>
      <c r="H1666" t="s">
        <v>13</v>
      </c>
      <c r="I1666" s="1">
        <v>5.86546338161513E-58</v>
      </c>
      <c r="J1666">
        <v>32.282553672790499</v>
      </c>
    </row>
    <row r="1667" spans="1:10" x14ac:dyDescent="0.3">
      <c r="A1667">
        <v>98</v>
      </c>
      <c r="B1667">
        <v>4427</v>
      </c>
      <c r="C1667">
        <v>4977</v>
      </c>
      <c r="D1667">
        <v>0.48666579665361298</v>
      </c>
      <c r="E1667" s="1">
        <v>9.2513649616815705E-12</v>
      </c>
      <c r="F1667" s="1">
        <v>9.9347516404377604E-14</v>
      </c>
      <c r="G1667" t="s">
        <v>9</v>
      </c>
      <c r="H1667" t="s">
        <v>11</v>
      </c>
      <c r="I1667" s="1">
        <v>6.0751584806275599E-45</v>
      </c>
      <c r="J1667">
        <v>32.2951402664184</v>
      </c>
    </row>
    <row r="1668" spans="1:10" x14ac:dyDescent="0.3">
      <c r="A1668">
        <v>36</v>
      </c>
      <c r="B1668">
        <v>4233</v>
      </c>
      <c r="C1668">
        <v>4795</v>
      </c>
      <c r="D1668">
        <v>0.65613010621302503</v>
      </c>
      <c r="E1668" s="1">
        <v>8.8197163592236896E-22</v>
      </c>
      <c r="F1668" s="1">
        <v>3.6999999999999998E-24</v>
      </c>
      <c r="G1668" t="s">
        <v>9</v>
      </c>
      <c r="H1668" t="s">
        <v>10</v>
      </c>
      <c r="I1668" s="1">
        <v>4.3769779559435203E-104</v>
      </c>
      <c r="J1668">
        <v>32.296231269836397</v>
      </c>
    </row>
    <row r="1669" spans="1:10" x14ac:dyDescent="0.3">
      <c r="A1669">
        <v>207</v>
      </c>
      <c r="B1669">
        <v>4652</v>
      </c>
      <c r="C1669">
        <v>5243</v>
      </c>
      <c r="D1669">
        <v>0.36948254142292902</v>
      </c>
      <c r="E1669" s="1">
        <v>3.6787493646453298E-6</v>
      </c>
      <c r="F1669" s="1">
        <v>1.53193350779909E-6</v>
      </c>
      <c r="G1669" t="s">
        <v>9</v>
      </c>
      <c r="H1669" t="s">
        <v>13</v>
      </c>
      <c r="I1669" s="1">
        <v>9.5356537303059407E-58</v>
      </c>
      <c r="J1669">
        <v>32.300173759460399</v>
      </c>
    </row>
    <row r="1670" spans="1:10" x14ac:dyDescent="0.3">
      <c r="A1670">
        <v>95</v>
      </c>
      <c r="B1670">
        <v>4421</v>
      </c>
      <c r="C1670">
        <v>4974</v>
      </c>
      <c r="D1670">
        <v>0.48859576771263802</v>
      </c>
      <c r="E1670" s="1">
        <v>5.6006136765163804E-12</v>
      </c>
      <c r="F1670" s="1">
        <v>2.6669197099567999E-14</v>
      </c>
      <c r="G1670" t="s">
        <v>9</v>
      </c>
      <c r="H1670" t="s">
        <v>11</v>
      </c>
      <c r="I1670" s="1">
        <v>5.1911622762682097E-46</v>
      </c>
      <c r="J1670">
        <v>32.305818557739201</v>
      </c>
    </row>
    <row r="1671" spans="1:10" x14ac:dyDescent="0.3">
      <c r="A1671">
        <v>96</v>
      </c>
      <c r="B1671">
        <v>4423</v>
      </c>
      <c r="C1671">
        <v>4975</v>
      </c>
      <c r="D1671">
        <v>0.48663021794667699</v>
      </c>
      <c r="E1671" s="1">
        <v>7.5969244608845095E-12</v>
      </c>
      <c r="F1671" s="1">
        <v>6.0976409863724997E-14</v>
      </c>
      <c r="G1671" t="s">
        <v>9</v>
      </c>
      <c r="H1671" t="s">
        <v>11</v>
      </c>
      <c r="I1671" s="1">
        <v>2.78661337803425E-45</v>
      </c>
      <c r="J1671">
        <v>32.311017990112298</v>
      </c>
    </row>
    <row r="1672" spans="1:10" x14ac:dyDescent="0.3">
      <c r="A1672">
        <v>99</v>
      </c>
      <c r="B1672">
        <v>4429</v>
      </c>
      <c r="C1672">
        <v>4978</v>
      </c>
      <c r="D1672">
        <v>0.48658537411998798</v>
      </c>
      <c r="E1672" s="1">
        <v>1.022439995041E-11</v>
      </c>
      <c r="F1672" s="1">
        <v>1.2793063776599701E-13</v>
      </c>
      <c r="G1672" t="s">
        <v>9</v>
      </c>
      <c r="H1672" t="s">
        <v>11</v>
      </c>
      <c r="I1672" s="1">
        <v>8.9761089189145596E-45</v>
      </c>
      <c r="J1672">
        <v>32.321929454803502</v>
      </c>
    </row>
    <row r="1673" spans="1:10" x14ac:dyDescent="0.3">
      <c r="A1673">
        <v>29</v>
      </c>
      <c r="B1673">
        <v>4219</v>
      </c>
      <c r="C1673">
        <v>4788</v>
      </c>
      <c r="D1673">
        <v>0.66474145958405695</v>
      </c>
      <c r="E1673" s="1">
        <v>1.0383356801142899E-22</v>
      </c>
      <c r="F1673" s="1">
        <v>3.6999999999999998E-24</v>
      </c>
      <c r="G1673" t="s">
        <v>9</v>
      </c>
      <c r="H1673" t="s">
        <v>10</v>
      </c>
      <c r="I1673" s="1">
        <v>1.4833165750516601E-103</v>
      </c>
      <c r="J1673">
        <v>32.327101230621402</v>
      </c>
    </row>
    <row r="1674" spans="1:10" x14ac:dyDescent="0.3">
      <c r="A1674">
        <v>208</v>
      </c>
      <c r="B1674">
        <v>4654</v>
      </c>
      <c r="C1674">
        <v>5244</v>
      </c>
      <c r="D1674">
        <v>0.36930753435332397</v>
      </c>
      <c r="E1674" s="1">
        <v>4.8178003910489798E-6</v>
      </c>
      <c r="F1674" s="1">
        <v>2.6089255956796202E-6</v>
      </c>
      <c r="G1674" t="s">
        <v>9</v>
      </c>
      <c r="H1674" t="s">
        <v>13</v>
      </c>
      <c r="I1674" s="1">
        <v>3.6729838308936501E-58</v>
      </c>
      <c r="J1674">
        <v>32.327154159545898</v>
      </c>
    </row>
    <row r="1675" spans="1:10" x14ac:dyDescent="0.3">
      <c r="A1675">
        <v>512</v>
      </c>
      <c r="B1675">
        <v>4236</v>
      </c>
      <c r="C1675">
        <v>4822</v>
      </c>
      <c r="D1675">
        <v>0.63800861729223501</v>
      </c>
      <c r="E1675" s="1">
        <v>4.7829134867371104E-21</v>
      </c>
      <c r="F1675" s="1">
        <v>3.6999999999999998E-24</v>
      </c>
      <c r="G1675" t="s">
        <v>9</v>
      </c>
      <c r="H1675" t="s">
        <v>10</v>
      </c>
      <c r="I1675" s="1">
        <v>4.0274264527374803E-98</v>
      </c>
      <c r="J1675">
        <v>32.3291082382203</v>
      </c>
    </row>
    <row r="1676" spans="1:10" x14ac:dyDescent="0.3">
      <c r="A1676">
        <v>94</v>
      </c>
      <c r="B1676">
        <v>4419</v>
      </c>
      <c r="C1676">
        <v>4973</v>
      </c>
      <c r="D1676">
        <v>0.49130228563758299</v>
      </c>
      <c r="E1676" s="1">
        <v>5.2597678866290696E-12</v>
      </c>
      <c r="F1676" s="1">
        <v>2.01011396485166E-14</v>
      </c>
      <c r="G1676" t="s">
        <v>9</v>
      </c>
      <c r="H1676" t="s">
        <v>11</v>
      </c>
      <c r="I1676" s="1">
        <v>1.02707132909688E-46</v>
      </c>
      <c r="J1676">
        <v>32.331557273864803</v>
      </c>
    </row>
    <row r="1677" spans="1:10" x14ac:dyDescent="0.3">
      <c r="A1677">
        <v>206</v>
      </c>
      <c r="B1677">
        <v>4650</v>
      </c>
      <c r="C1677">
        <v>5242</v>
      </c>
      <c r="D1677">
        <v>0.369877779153854</v>
      </c>
      <c r="E1677" s="1">
        <v>2.7098568106050402E-6</v>
      </c>
      <c r="F1677" s="1">
        <v>8.83639363052471E-7</v>
      </c>
      <c r="G1677" t="s">
        <v>9</v>
      </c>
      <c r="H1677" t="s">
        <v>13</v>
      </c>
      <c r="I1677" s="1">
        <v>6.59791555941326E-58</v>
      </c>
      <c r="J1677">
        <v>32.350559234619098</v>
      </c>
    </row>
    <row r="1678" spans="1:10" x14ac:dyDescent="0.3">
      <c r="A1678">
        <v>28</v>
      </c>
      <c r="B1678">
        <v>4217</v>
      </c>
      <c r="C1678">
        <v>4787</v>
      </c>
      <c r="D1678">
        <v>0.66647371064813199</v>
      </c>
      <c r="E1678" s="1">
        <v>7.5144737104378795E-23</v>
      </c>
      <c r="F1678" s="1">
        <v>3.6999999999999998E-24</v>
      </c>
      <c r="G1678" t="s">
        <v>9</v>
      </c>
      <c r="H1678" t="s">
        <v>10</v>
      </c>
      <c r="I1678" s="1">
        <v>1.04742730303842E-103</v>
      </c>
      <c r="J1678">
        <v>32.355670928955099</v>
      </c>
    </row>
    <row r="1679" spans="1:10" x14ac:dyDescent="0.3">
      <c r="A1679">
        <v>213</v>
      </c>
      <c r="B1679">
        <v>4664</v>
      </c>
      <c r="C1679">
        <v>5249</v>
      </c>
      <c r="D1679">
        <v>0.37156732403055598</v>
      </c>
      <c r="E1679" s="1">
        <v>2.1445899988889201E-6</v>
      </c>
      <c r="F1679" s="1">
        <v>5.2451061373781205E-7</v>
      </c>
      <c r="G1679" t="s">
        <v>9</v>
      </c>
      <c r="H1679" t="s">
        <v>13</v>
      </c>
      <c r="I1679" s="1">
        <v>3.8415643823418598E-57</v>
      </c>
      <c r="J1679">
        <v>32.356603622436502</v>
      </c>
    </row>
    <row r="1680" spans="1:10" x14ac:dyDescent="0.3">
      <c r="A1680">
        <v>27</v>
      </c>
      <c r="B1680">
        <v>4215</v>
      </c>
      <c r="C1680">
        <v>4786</v>
      </c>
      <c r="D1680">
        <v>0.66788226745423995</v>
      </c>
      <c r="E1680" s="1">
        <v>5.52006092052935E-23</v>
      </c>
      <c r="F1680" s="1">
        <v>3.6999999999999998E-24</v>
      </c>
      <c r="G1680" t="s">
        <v>9</v>
      </c>
      <c r="H1680" t="s">
        <v>10</v>
      </c>
      <c r="I1680" s="1">
        <v>7.4169600885807297E-104</v>
      </c>
      <c r="J1680">
        <v>32.362660408019998</v>
      </c>
    </row>
    <row r="1681" spans="1:10" x14ac:dyDescent="0.3">
      <c r="A1681">
        <v>228</v>
      </c>
      <c r="B1681">
        <v>4694</v>
      </c>
      <c r="C1681">
        <v>5264</v>
      </c>
      <c r="D1681">
        <v>0.37750453831876202</v>
      </c>
      <c r="E1681" s="1">
        <v>4.8095003425179605E-7</v>
      </c>
      <c r="F1681" s="1">
        <v>2.5366214273583502E-8</v>
      </c>
      <c r="G1681" t="s">
        <v>9</v>
      </c>
      <c r="H1681" t="s">
        <v>13</v>
      </c>
      <c r="I1681" s="1">
        <v>2.4760241336472499E-55</v>
      </c>
      <c r="J1681">
        <v>32.370601654052699</v>
      </c>
    </row>
    <row r="1682" spans="1:10" x14ac:dyDescent="0.3">
      <c r="A1682">
        <v>211</v>
      </c>
      <c r="B1682">
        <v>4660</v>
      </c>
      <c r="C1682">
        <v>5247</v>
      </c>
      <c r="D1682">
        <v>0.370501384912304</v>
      </c>
      <c r="E1682" s="1">
        <v>3.2265487135334498E-6</v>
      </c>
      <c r="F1682" s="1">
        <v>1.1907030168457099E-6</v>
      </c>
      <c r="G1682" t="s">
        <v>9</v>
      </c>
      <c r="H1682" t="s">
        <v>13</v>
      </c>
      <c r="I1682" s="1">
        <v>1.49894353299233E-57</v>
      </c>
      <c r="J1682">
        <v>32.376434326171903</v>
      </c>
    </row>
    <row r="1683" spans="1:10" x14ac:dyDescent="0.3">
      <c r="A1683">
        <v>93</v>
      </c>
      <c r="B1683">
        <v>4417</v>
      </c>
      <c r="C1683">
        <v>4972</v>
      </c>
      <c r="D1683">
        <v>0.49353021670867098</v>
      </c>
      <c r="E1683" s="1">
        <v>4.2358343556687396E-12</v>
      </c>
      <c r="F1683" s="1">
        <v>1.1745362674153099E-14</v>
      </c>
      <c r="G1683" t="s">
        <v>9</v>
      </c>
      <c r="H1683" t="s">
        <v>11</v>
      </c>
      <c r="I1683" s="1">
        <v>2.0653183183066298E-46</v>
      </c>
      <c r="J1683">
        <v>32.386854171752901</v>
      </c>
    </row>
    <row r="1684" spans="1:10" x14ac:dyDescent="0.3">
      <c r="A1684">
        <v>26</v>
      </c>
      <c r="B1684">
        <v>4213</v>
      </c>
      <c r="C1684">
        <v>4785</v>
      </c>
      <c r="D1684">
        <v>0.66934612571345298</v>
      </c>
      <c r="E1684" s="1">
        <v>4.1383876185566097E-23</v>
      </c>
      <c r="F1684" s="1">
        <v>3.6999999999999998E-24</v>
      </c>
      <c r="G1684" t="s">
        <v>9</v>
      </c>
      <c r="H1684" t="s">
        <v>10</v>
      </c>
      <c r="I1684" s="1">
        <v>5.2668222851049698E-104</v>
      </c>
      <c r="J1684">
        <v>32.391534805297802</v>
      </c>
    </row>
    <row r="1685" spans="1:10" x14ac:dyDescent="0.3">
      <c r="A1685">
        <v>212</v>
      </c>
      <c r="B1685">
        <v>4662</v>
      </c>
      <c r="C1685">
        <v>5248</v>
      </c>
      <c r="D1685">
        <v>0.37081008062918802</v>
      </c>
      <c r="E1685" s="1">
        <v>2.9431787532770898E-6</v>
      </c>
      <c r="F1685" s="1">
        <v>9.9581215378822006E-7</v>
      </c>
      <c r="G1685" t="s">
        <v>9</v>
      </c>
      <c r="H1685" t="s">
        <v>13</v>
      </c>
      <c r="I1685" s="1">
        <v>2.3987795162557599E-57</v>
      </c>
      <c r="J1685">
        <v>32.402309417724602</v>
      </c>
    </row>
    <row r="1686" spans="1:10" x14ac:dyDescent="0.3">
      <c r="A1686">
        <v>229</v>
      </c>
      <c r="B1686">
        <v>4696</v>
      </c>
      <c r="C1686">
        <v>5265</v>
      </c>
      <c r="D1686">
        <v>0.37782891788155498</v>
      </c>
      <c r="E1686" s="1">
        <v>4.3352714288842602E-7</v>
      </c>
      <c r="F1686" s="1">
        <v>2.04434919075044E-8</v>
      </c>
      <c r="G1686" t="s">
        <v>9</v>
      </c>
      <c r="H1686" t="s">
        <v>13</v>
      </c>
      <c r="I1686" s="1">
        <v>3.9867055042846202E-55</v>
      </c>
      <c r="J1686">
        <v>32.425338745117102</v>
      </c>
    </row>
    <row r="1687" spans="1:10" x14ac:dyDescent="0.3">
      <c r="A1687">
        <v>37</v>
      </c>
      <c r="B1687">
        <v>4235</v>
      </c>
      <c r="C1687">
        <v>4796</v>
      </c>
      <c r="D1687">
        <v>0.656099846813605</v>
      </c>
      <c r="E1687" s="1">
        <v>9.9400690273294496E-22</v>
      </c>
      <c r="F1687" s="1">
        <v>3.6999999999999998E-24</v>
      </c>
      <c r="G1687" t="s">
        <v>9</v>
      </c>
      <c r="H1687" t="s">
        <v>10</v>
      </c>
      <c r="I1687" s="1">
        <v>4.9643452225392102E-103</v>
      </c>
      <c r="J1687">
        <v>32.426872730255099</v>
      </c>
    </row>
    <row r="1688" spans="1:10" x14ac:dyDescent="0.3">
      <c r="A1688">
        <v>230</v>
      </c>
      <c r="B1688">
        <v>4698</v>
      </c>
      <c r="C1688">
        <v>5266</v>
      </c>
      <c r="D1688">
        <v>0.37756589426814902</v>
      </c>
      <c r="E1688" s="1">
        <v>4.93925155449014E-7</v>
      </c>
      <c r="F1688" s="1">
        <v>2.4232718655037401E-8</v>
      </c>
      <c r="G1688" t="s">
        <v>9</v>
      </c>
      <c r="H1688" t="s">
        <v>13</v>
      </c>
      <c r="I1688" s="1">
        <v>6.4241250430326296E-55</v>
      </c>
      <c r="J1688">
        <v>32.480075836181598</v>
      </c>
    </row>
    <row r="1689" spans="1:10" x14ac:dyDescent="0.3">
      <c r="A1689">
        <v>92</v>
      </c>
      <c r="B1689">
        <v>4415</v>
      </c>
      <c r="C1689">
        <v>4971</v>
      </c>
      <c r="D1689">
        <v>0.49635090735412501</v>
      </c>
      <c r="E1689" s="1">
        <v>4.1400075129740597E-12</v>
      </c>
      <c r="F1689" s="1">
        <v>9.6258195723558597E-15</v>
      </c>
      <c r="G1689" t="s">
        <v>9</v>
      </c>
      <c r="H1689" t="s">
        <v>11</v>
      </c>
      <c r="I1689" s="1">
        <v>1.30423373028609E-46</v>
      </c>
      <c r="J1689">
        <v>32.592864990234403</v>
      </c>
    </row>
    <row r="1690" spans="1:10" x14ac:dyDescent="0.3">
      <c r="A1690">
        <v>231</v>
      </c>
      <c r="B1690">
        <v>4700</v>
      </c>
      <c r="C1690">
        <v>5267</v>
      </c>
      <c r="D1690">
        <v>0.378031498403119</v>
      </c>
      <c r="E1690" s="1">
        <v>4.1896235341886197E-7</v>
      </c>
      <c r="F1690" s="1">
        <v>1.6081411477317299E-8</v>
      </c>
      <c r="G1690" t="s">
        <v>9</v>
      </c>
      <c r="H1690" t="s">
        <v>13</v>
      </c>
      <c r="I1690" s="1">
        <v>1.03599465553064E-54</v>
      </c>
      <c r="J1690">
        <v>32.634406089782701</v>
      </c>
    </row>
    <row r="1691" spans="1:10" x14ac:dyDescent="0.3">
      <c r="A1691">
        <v>91</v>
      </c>
      <c r="B1691">
        <v>4413</v>
      </c>
      <c r="C1691">
        <v>4970</v>
      </c>
      <c r="D1691">
        <v>0.49857057970212798</v>
      </c>
      <c r="E1691" s="1">
        <v>3.2089260544651802E-12</v>
      </c>
      <c r="F1691" s="1">
        <v>4.7087907318619401E-15</v>
      </c>
      <c r="G1691" t="s">
        <v>9</v>
      </c>
      <c r="H1691" t="s">
        <v>11</v>
      </c>
      <c r="I1691" s="1">
        <v>2.0014151932094901E-48</v>
      </c>
      <c r="J1691">
        <v>32.637646198272698</v>
      </c>
    </row>
    <row r="1692" spans="1:10" x14ac:dyDescent="0.3">
      <c r="A1692">
        <v>38</v>
      </c>
      <c r="B1692">
        <v>4237</v>
      </c>
      <c r="C1692">
        <v>4797</v>
      </c>
      <c r="D1692">
        <v>0.65545602053876195</v>
      </c>
      <c r="E1692" s="1">
        <v>1.30946045707367E-21</v>
      </c>
      <c r="F1692" s="1">
        <v>3.6999999999999998E-24</v>
      </c>
      <c r="G1692" t="s">
        <v>9</v>
      </c>
      <c r="H1692" t="s">
        <v>10</v>
      </c>
      <c r="I1692" s="1">
        <v>5.0611356988838101E-102</v>
      </c>
      <c r="J1692">
        <v>32.760608673095703</v>
      </c>
    </row>
    <row r="1693" spans="1:10" x14ac:dyDescent="0.3">
      <c r="A1693">
        <v>244</v>
      </c>
      <c r="B1693">
        <v>4726</v>
      </c>
      <c r="C1693">
        <v>5280</v>
      </c>
      <c r="D1693">
        <v>0.38060013629131201</v>
      </c>
      <c r="E1693" s="1">
        <v>2.6611276459353601E-7</v>
      </c>
      <c r="F1693" s="1">
        <v>5.0049508891524801E-9</v>
      </c>
      <c r="G1693" t="s">
        <v>9</v>
      </c>
      <c r="H1693" t="s">
        <v>13</v>
      </c>
      <c r="I1693" s="1">
        <v>1.11084151583524E-55</v>
      </c>
      <c r="J1693">
        <v>32.776037216186502</v>
      </c>
    </row>
    <row r="1694" spans="1:10" x14ac:dyDescent="0.3">
      <c r="A1694">
        <v>242</v>
      </c>
      <c r="B1694">
        <v>4722</v>
      </c>
      <c r="C1694">
        <v>5278</v>
      </c>
      <c r="D1694">
        <v>0.37998046931396101</v>
      </c>
      <c r="E1694" s="1">
        <v>3.4943303799134002E-7</v>
      </c>
      <c r="F1694" s="1">
        <v>8.6169359707486699E-9</v>
      </c>
      <c r="G1694" t="s">
        <v>9</v>
      </c>
      <c r="H1694" t="s">
        <v>13</v>
      </c>
      <c r="I1694" s="1">
        <v>2.6976069966676497E-54</v>
      </c>
      <c r="J1694">
        <v>32.800388336181598</v>
      </c>
    </row>
    <row r="1695" spans="1:10" x14ac:dyDescent="0.3">
      <c r="A1695">
        <v>245</v>
      </c>
      <c r="B1695">
        <v>4728</v>
      </c>
      <c r="C1695">
        <v>5281</v>
      </c>
      <c r="D1695">
        <v>0.38089697714286502</v>
      </c>
      <c r="E1695" s="1">
        <v>2.74469375475048E-7</v>
      </c>
      <c r="F1695" s="1">
        <v>5.2182612228264201E-9</v>
      </c>
      <c r="G1695" t="s">
        <v>9</v>
      </c>
      <c r="H1695" t="s">
        <v>13</v>
      </c>
      <c r="I1695" s="1">
        <v>1.12205585968545E-56</v>
      </c>
      <c r="J1695">
        <v>32.8181829452515</v>
      </c>
    </row>
    <row r="1696" spans="1:10" x14ac:dyDescent="0.3">
      <c r="A1696">
        <v>246</v>
      </c>
      <c r="B1696">
        <v>4730</v>
      </c>
      <c r="C1696">
        <v>5282</v>
      </c>
      <c r="D1696">
        <v>0.38109101135175799</v>
      </c>
      <c r="E1696" s="1">
        <v>3.0472806254761502E-7</v>
      </c>
      <c r="F1696" s="1">
        <v>6.6220357765889402E-9</v>
      </c>
      <c r="G1696" t="s">
        <v>9</v>
      </c>
      <c r="H1696" t="s">
        <v>13</v>
      </c>
      <c r="I1696" s="1">
        <v>4.3630001056955997E-57</v>
      </c>
      <c r="J1696">
        <v>32.860328674316399</v>
      </c>
    </row>
    <row r="1697" spans="1:10" x14ac:dyDescent="0.3">
      <c r="A1697">
        <v>513</v>
      </c>
      <c r="B1697">
        <v>4238</v>
      </c>
      <c r="C1697">
        <v>4823</v>
      </c>
      <c r="D1697">
        <v>0.63740629953456096</v>
      </c>
      <c r="E1697" s="1">
        <v>6.2467284130650602E-21</v>
      </c>
      <c r="F1697" s="1">
        <v>3.6999999999999998E-24</v>
      </c>
      <c r="G1697" t="s">
        <v>9</v>
      </c>
      <c r="H1697" t="s">
        <v>10</v>
      </c>
      <c r="I1697" s="1">
        <v>5.6588478720927003E-98</v>
      </c>
      <c r="J1697">
        <v>32.864469051361198</v>
      </c>
    </row>
    <row r="1698" spans="1:10" x14ac:dyDescent="0.3">
      <c r="A1698">
        <v>39</v>
      </c>
      <c r="B1698">
        <v>4239</v>
      </c>
      <c r="C1698">
        <v>4798</v>
      </c>
      <c r="D1698">
        <v>0.65530997132715296</v>
      </c>
      <c r="E1698" s="1">
        <v>1.50956660471926E-21</v>
      </c>
      <c r="F1698" s="1">
        <v>3.6999999999999998E-24</v>
      </c>
      <c r="G1698" t="s">
        <v>9</v>
      </c>
      <c r="H1698" t="s">
        <v>10</v>
      </c>
      <c r="I1698" s="1">
        <v>5.5939739224265601E-101</v>
      </c>
      <c r="J1698">
        <v>32.898025035858197</v>
      </c>
    </row>
    <row r="1699" spans="1:10" x14ac:dyDescent="0.3">
      <c r="A1699">
        <v>243</v>
      </c>
      <c r="B1699">
        <v>4724</v>
      </c>
      <c r="C1699">
        <v>5279</v>
      </c>
      <c r="D1699">
        <v>0.38033829564076799</v>
      </c>
      <c r="E1699" s="1">
        <v>3.0528911097160302E-7</v>
      </c>
      <c r="F1699" s="1">
        <v>6.37311810342969E-9</v>
      </c>
      <c r="G1699" t="s">
        <v>9</v>
      </c>
      <c r="H1699" t="s">
        <v>13</v>
      </c>
      <c r="I1699" s="1">
        <v>6.8616695544634099E-56</v>
      </c>
      <c r="J1699">
        <v>32.912034034728997</v>
      </c>
    </row>
    <row r="1700" spans="1:10" x14ac:dyDescent="0.3">
      <c r="A1700">
        <v>247</v>
      </c>
      <c r="B1700">
        <v>4732</v>
      </c>
      <c r="C1700">
        <v>5283</v>
      </c>
      <c r="D1700">
        <v>0.38107285680208502</v>
      </c>
      <c r="E1700" s="1">
        <v>3.85288636231222E-7</v>
      </c>
      <c r="F1700" s="1">
        <v>1.13945370341334E-8</v>
      </c>
      <c r="G1700" t="s">
        <v>9</v>
      </c>
      <c r="H1700" t="s">
        <v>13</v>
      </c>
      <c r="I1700" s="1">
        <v>1.5793944223668101E-54</v>
      </c>
      <c r="J1700">
        <v>32.959875106811502</v>
      </c>
    </row>
    <row r="1701" spans="1:10" x14ac:dyDescent="0.3">
      <c r="A1701">
        <v>40</v>
      </c>
      <c r="B1701">
        <v>4241</v>
      </c>
      <c r="C1701">
        <v>4799</v>
      </c>
      <c r="D1701">
        <v>0.65505015964834101</v>
      </c>
      <c r="E1701" s="1">
        <v>1.8122352167296001E-21</v>
      </c>
      <c r="F1701" s="1">
        <v>3.6999999999999998E-24</v>
      </c>
      <c r="G1701" t="s">
        <v>9</v>
      </c>
      <c r="H1701" t="s">
        <v>10</v>
      </c>
      <c r="I1701" s="1">
        <v>5.5351439544869397E-100</v>
      </c>
      <c r="J1701">
        <v>33.035441398620598</v>
      </c>
    </row>
    <row r="1702" spans="1:10" x14ac:dyDescent="0.3">
      <c r="A1702">
        <v>90</v>
      </c>
      <c r="B1702">
        <v>4411</v>
      </c>
      <c r="C1702">
        <v>4969</v>
      </c>
      <c r="D1702">
        <v>0.50066140025689498</v>
      </c>
      <c r="E1702" s="1">
        <v>2.5819935987754201E-12</v>
      </c>
      <c r="F1702" s="1">
        <v>2.6961560615203601E-15</v>
      </c>
      <c r="G1702" t="s">
        <v>9</v>
      </c>
      <c r="H1702" t="s">
        <v>11</v>
      </c>
      <c r="I1702" s="1">
        <v>3.5950090360526802E-49</v>
      </c>
      <c r="J1702">
        <v>33.050532341003397</v>
      </c>
    </row>
    <row r="1703" spans="1:10" x14ac:dyDescent="0.3">
      <c r="A1703">
        <v>232</v>
      </c>
      <c r="B1703">
        <v>4702</v>
      </c>
      <c r="C1703">
        <v>5268</v>
      </c>
      <c r="D1703">
        <v>0.37859716956946199</v>
      </c>
      <c r="E1703" s="1">
        <v>3.6229642263553898E-7</v>
      </c>
      <c r="F1703" s="1">
        <v>1.0290896986409799E-8</v>
      </c>
      <c r="G1703" t="s">
        <v>9</v>
      </c>
      <c r="H1703" t="s">
        <v>13</v>
      </c>
      <c r="I1703" s="1">
        <v>1.6720448870750701E-54</v>
      </c>
      <c r="J1703">
        <v>33.054666519165004</v>
      </c>
    </row>
    <row r="1704" spans="1:10" x14ac:dyDescent="0.3">
      <c r="A1704">
        <v>248</v>
      </c>
      <c r="B1704">
        <v>4734</v>
      </c>
      <c r="C1704">
        <v>5284</v>
      </c>
      <c r="D1704">
        <v>0.38121995498071598</v>
      </c>
      <c r="E1704" s="1">
        <v>4.5254579021892502E-7</v>
      </c>
      <c r="F1704" s="1">
        <v>1.59578908987291E-8</v>
      </c>
      <c r="G1704" t="s">
        <v>9</v>
      </c>
      <c r="H1704" t="s">
        <v>13</v>
      </c>
      <c r="I1704" s="1">
        <v>1.36128006625887E-52</v>
      </c>
      <c r="J1704">
        <v>33.059421539306598</v>
      </c>
    </row>
    <row r="1705" spans="1:10" x14ac:dyDescent="0.3">
      <c r="A1705">
        <v>89</v>
      </c>
      <c r="B1705">
        <v>4409</v>
      </c>
      <c r="C1705">
        <v>4968</v>
      </c>
      <c r="D1705">
        <v>0.502864816439059</v>
      </c>
      <c r="E1705" s="1">
        <v>1.8206368080924901E-12</v>
      </c>
      <c r="F1705" s="1">
        <v>1.1940856501341399E-15</v>
      </c>
      <c r="G1705" t="s">
        <v>9</v>
      </c>
      <c r="H1705" t="s">
        <v>11</v>
      </c>
      <c r="I1705" s="1">
        <v>7.9517186838490596E-49</v>
      </c>
      <c r="J1705">
        <v>33.071593284606898</v>
      </c>
    </row>
    <row r="1706" spans="1:10" x14ac:dyDescent="0.3">
      <c r="A1706">
        <v>514</v>
      </c>
      <c r="B1706">
        <v>4240</v>
      </c>
      <c r="C1706">
        <v>4824</v>
      </c>
      <c r="D1706">
        <v>0.63726129863006198</v>
      </c>
      <c r="E1706" s="1">
        <v>7.5610796658128198E-21</v>
      </c>
      <c r="F1706" s="1">
        <v>3.6999999999999998E-24</v>
      </c>
      <c r="G1706" t="s">
        <v>9</v>
      </c>
      <c r="H1706" t="s">
        <v>10</v>
      </c>
      <c r="I1706" s="1">
        <v>7.9776413977259903E-98</v>
      </c>
      <c r="J1706">
        <v>33.093847274780302</v>
      </c>
    </row>
    <row r="1707" spans="1:10" x14ac:dyDescent="0.3">
      <c r="A1707">
        <v>515</v>
      </c>
      <c r="B1707">
        <v>4242</v>
      </c>
      <c r="C1707">
        <v>4825</v>
      </c>
      <c r="D1707">
        <v>0.63768174620704299</v>
      </c>
      <c r="E1707" s="1">
        <v>7.7553058334372798E-21</v>
      </c>
      <c r="F1707" s="1">
        <v>3.6999999999999998E-24</v>
      </c>
      <c r="G1707" t="s">
        <v>9</v>
      </c>
      <c r="H1707" t="s">
        <v>10</v>
      </c>
      <c r="I1707" s="1">
        <v>7.7706946613068396E-97</v>
      </c>
      <c r="J1707">
        <v>33.138425350189301</v>
      </c>
    </row>
    <row r="1708" spans="1:10" x14ac:dyDescent="0.3">
      <c r="A1708">
        <v>249</v>
      </c>
      <c r="B1708">
        <v>4736</v>
      </c>
      <c r="C1708">
        <v>5285</v>
      </c>
      <c r="D1708">
        <v>0.38157761434512</v>
      </c>
      <c r="E1708" s="1">
        <v>4.4776682957906198E-7</v>
      </c>
      <c r="F1708" s="1">
        <v>1.49385560964415E-8</v>
      </c>
      <c r="G1708" t="s">
        <v>9</v>
      </c>
      <c r="H1708" t="s">
        <v>13</v>
      </c>
      <c r="I1708" s="1">
        <v>2.1955501645317599E-52</v>
      </c>
      <c r="J1708">
        <v>33.1589679718018</v>
      </c>
    </row>
    <row r="1709" spans="1:10" x14ac:dyDescent="0.3">
      <c r="A1709">
        <v>41</v>
      </c>
      <c r="B1709">
        <v>4243</v>
      </c>
      <c r="C1709">
        <v>4800</v>
      </c>
      <c r="D1709">
        <v>0.65475496616710704</v>
      </c>
      <c r="E1709" s="1">
        <v>2.1942838603848099E-21</v>
      </c>
      <c r="F1709" s="1">
        <v>3.6999999999999998E-24</v>
      </c>
      <c r="G1709" t="s">
        <v>9</v>
      </c>
      <c r="H1709" t="s">
        <v>10</v>
      </c>
      <c r="I1709" s="1">
        <v>7.9506309096820599E-100</v>
      </c>
      <c r="J1709">
        <v>33.172857761383</v>
      </c>
    </row>
    <row r="1710" spans="1:10" x14ac:dyDescent="0.3">
      <c r="A1710">
        <v>233</v>
      </c>
      <c r="B1710">
        <v>4704</v>
      </c>
      <c r="C1710">
        <v>5269</v>
      </c>
      <c r="D1710">
        <v>0.37903631675981198</v>
      </c>
      <c r="E1710" s="1">
        <v>3.2398134844933402E-7</v>
      </c>
      <c r="F1710" s="1">
        <v>7.55730081102142E-9</v>
      </c>
      <c r="G1710" t="s">
        <v>9</v>
      </c>
      <c r="H1710" t="s">
        <v>13</v>
      </c>
      <c r="I1710" s="1">
        <v>2.7007753633692902E-54</v>
      </c>
      <c r="J1710">
        <v>33.181729316711397</v>
      </c>
    </row>
    <row r="1711" spans="1:10" x14ac:dyDescent="0.3">
      <c r="A1711">
        <v>237</v>
      </c>
      <c r="B1711">
        <v>4712</v>
      </c>
      <c r="C1711">
        <v>5273</v>
      </c>
      <c r="D1711">
        <v>0.37929453602396801</v>
      </c>
      <c r="E1711" s="1">
        <v>4.85689758300319E-7</v>
      </c>
      <c r="F1711" s="1">
        <v>2.0019682452115699E-8</v>
      </c>
      <c r="G1711" t="s">
        <v>9</v>
      </c>
      <c r="H1711" t="s">
        <v>13</v>
      </c>
      <c r="I1711" s="1">
        <v>6.8630477485135404E-56</v>
      </c>
      <c r="J1711">
        <v>33.181729316711397</v>
      </c>
    </row>
    <row r="1712" spans="1:10" x14ac:dyDescent="0.3">
      <c r="A1712">
        <v>239</v>
      </c>
      <c r="B1712">
        <v>4716</v>
      </c>
      <c r="C1712">
        <v>5275</v>
      </c>
      <c r="D1712">
        <v>0.38007650581317398</v>
      </c>
      <c r="E1712" s="1">
        <v>3.4562596752761999E-7</v>
      </c>
      <c r="F1712" s="1">
        <v>9.5466615390259006E-9</v>
      </c>
      <c r="G1712" t="s">
        <v>9</v>
      </c>
      <c r="H1712" t="s">
        <v>13</v>
      </c>
      <c r="I1712" s="1">
        <v>2.7680562032111898E-54</v>
      </c>
      <c r="J1712">
        <v>33.182469367981</v>
      </c>
    </row>
    <row r="1713" spans="1:10" x14ac:dyDescent="0.3">
      <c r="A1713">
        <v>516</v>
      </c>
      <c r="B1713">
        <v>4244</v>
      </c>
      <c r="C1713">
        <v>4826</v>
      </c>
      <c r="D1713">
        <v>0.63772700814059702</v>
      </c>
      <c r="E1713" s="1">
        <v>8.5786622083312907E-21</v>
      </c>
      <c r="F1713" s="1">
        <v>3.6999999999999998E-24</v>
      </c>
      <c r="G1713" t="s">
        <v>9</v>
      </c>
      <c r="H1713" t="s">
        <v>10</v>
      </c>
      <c r="I1713" s="1">
        <v>6.7205117029169E-96</v>
      </c>
      <c r="J1713">
        <v>33.183003425598201</v>
      </c>
    </row>
    <row r="1714" spans="1:10" x14ac:dyDescent="0.3">
      <c r="A1714">
        <v>241</v>
      </c>
      <c r="B1714">
        <v>4720</v>
      </c>
      <c r="C1714">
        <v>5277</v>
      </c>
      <c r="D1714">
        <v>0.38079602779914701</v>
      </c>
      <c r="E1714" s="1">
        <v>3.1601722770920999E-7</v>
      </c>
      <c r="F1714" s="1">
        <v>7.4275617375172404E-9</v>
      </c>
      <c r="G1714" t="s">
        <v>9</v>
      </c>
      <c r="H1714" t="s">
        <v>13</v>
      </c>
      <c r="I1714" s="1">
        <v>7.2609456597196595E-54</v>
      </c>
      <c r="J1714">
        <v>33.192053794860797</v>
      </c>
    </row>
    <row r="1715" spans="1:10" x14ac:dyDescent="0.3">
      <c r="A1715">
        <v>236</v>
      </c>
      <c r="B1715">
        <v>4710</v>
      </c>
      <c r="C1715">
        <v>5272</v>
      </c>
      <c r="D1715">
        <v>0.37931793189415802</v>
      </c>
      <c r="E1715" s="1">
        <v>4.4056103186427198E-7</v>
      </c>
      <c r="F1715" s="1">
        <v>1.4381211276771701E-8</v>
      </c>
      <c r="G1715" t="s">
        <v>9</v>
      </c>
      <c r="H1715" t="s">
        <v>13</v>
      </c>
      <c r="I1715" s="1">
        <v>6.5558459316177998E-55</v>
      </c>
      <c r="J1715">
        <v>33.213117599487298</v>
      </c>
    </row>
    <row r="1716" spans="1:10" x14ac:dyDescent="0.3">
      <c r="A1716">
        <v>240</v>
      </c>
      <c r="B1716">
        <v>4718</v>
      </c>
      <c r="C1716">
        <v>5276</v>
      </c>
      <c r="D1716">
        <v>0.38042872280317502</v>
      </c>
      <c r="E1716" s="1">
        <v>3.4011077518830098E-7</v>
      </c>
      <c r="F1716" s="1">
        <v>8.9141066950624801E-9</v>
      </c>
      <c r="G1716" t="s">
        <v>9</v>
      </c>
      <c r="H1716" t="s">
        <v>13</v>
      </c>
      <c r="I1716" s="1">
        <v>4.4812898723529499E-54</v>
      </c>
      <c r="J1716">
        <v>33.2309665679931</v>
      </c>
    </row>
    <row r="1717" spans="1:10" x14ac:dyDescent="0.3">
      <c r="A1717">
        <v>88</v>
      </c>
      <c r="B1717">
        <v>4407</v>
      </c>
      <c r="C1717">
        <v>4967</v>
      </c>
      <c r="D1717">
        <v>0.50446760643432098</v>
      </c>
      <c r="E1717" s="1">
        <v>1.3242097661499699E-12</v>
      </c>
      <c r="F1717" s="1">
        <v>4.4820617104090703E-16</v>
      </c>
      <c r="G1717" t="s">
        <v>9</v>
      </c>
      <c r="H1717" t="s">
        <v>11</v>
      </c>
      <c r="I1717" s="1">
        <v>1.1295478308397301E-50</v>
      </c>
      <c r="J1717">
        <v>33.233503341674798</v>
      </c>
    </row>
    <row r="1718" spans="1:10" x14ac:dyDescent="0.3">
      <c r="A1718">
        <v>234</v>
      </c>
      <c r="B1718">
        <v>4706</v>
      </c>
      <c r="C1718">
        <v>5270</v>
      </c>
      <c r="D1718">
        <v>0.379339198878553</v>
      </c>
      <c r="E1718" s="1">
        <v>3.0836031348281901E-7</v>
      </c>
      <c r="F1718" s="1">
        <v>6.6346971839165101E-9</v>
      </c>
      <c r="G1718" t="s">
        <v>9</v>
      </c>
      <c r="H1718" t="s">
        <v>13</v>
      </c>
      <c r="I1718" s="1">
        <v>1.16463294981141E-54</v>
      </c>
      <c r="J1718">
        <v>33.238327026367202</v>
      </c>
    </row>
    <row r="1719" spans="1:10" x14ac:dyDescent="0.3">
      <c r="A1719">
        <v>238</v>
      </c>
      <c r="B1719">
        <v>4714</v>
      </c>
      <c r="C1719">
        <v>5274</v>
      </c>
      <c r="D1719">
        <v>0.37980042334186498</v>
      </c>
      <c r="E1719" s="1">
        <v>3.8635473555919298E-7</v>
      </c>
      <c r="F1719" s="1">
        <v>1.1606998628061501E-8</v>
      </c>
      <c r="G1719" t="s">
        <v>9</v>
      </c>
      <c r="H1719" t="s">
        <v>13</v>
      </c>
      <c r="I1719" s="1">
        <v>4.5229550670412997E-55</v>
      </c>
      <c r="J1719">
        <v>33.238327026367202</v>
      </c>
    </row>
    <row r="1720" spans="1:10" x14ac:dyDescent="0.3">
      <c r="A1720">
        <v>250</v>
      </c>
      <c r="B1720">
        <v>4738</v>
      </c>
      <c r="C1720">
        <v>5286</v>
      </c>
      <c r="D1720">
        <v>0.38236216766553199</v>
      </c>
      <c r="E1720" s="1">
        <v>3.65764942800614E-7</v>
      </c>
      <c r="F1720" s="1">
        <v>8.4462896910549794E-9</v>
      </c>
      <c r="G1720" t="s">
        <v>9</v>
      </c>
      <c r="H1720" t="s">
        <v>13</v>
      </c>
      <c r="I1720" s="1">
        <v>9.5060321439309995E-53</v>
      </c>
      <c r="J1720">
        <v>33.295089721679702</v>
      </c>
    </row>
    <row r="1721" spans="1:10" x14ac:dyDescent="0.3">
      <c r="A1721">
        <v>42</v>
      </c>
      <c r="B1721">
        <v>4245</v>
      </c>
      <c r="C1721">
        <v>4801</v>
      </c>
      <c r="D1721">
        <v>0.65475355880820496</v>
      </c>
      <c r="E1721" s="1">
        <v>2.47875851659921E-21</v>
      </c>
      <c r="F1721" s="1">
        <v>3.6999999999999998E-24</v>
      </c>
      <c r="G1721" t="s">
        <v>9</v>
      </c>
      <c r="H1721" t="s">
        <v>10</v>
      </c>
      <c r="I1721" s="1">
        <v>5.7322772173561302E-98</v>
      </c>
      <c r="J1721">
        <v>33.310274124145501</v>
      </c>
    </row>
    <row r="1722" spans="1:10" x14ac:dyDescent="0.3">
      <c r="A1722">
        <v>517</v>
      </c>
      <c r="B1722">
        <v>4246</v>
      </c>
      <c r="C1722">
        <v>4827</v>
      </c>
      <c r="D1722">
        <v>0.63763186989463405</v>
      </c>
      <c r="E1722" s="1">
        <v>9.9705816412090194E-21</v>
      </c>
      <c r="F1722" s="1">
        <v>3.6999999999999998E-24</v>
      </c>
      <c r="G1722" t="s">
        <v>9</v>
      </c>
      <c r="H1722" t="s">
        <v>10</v>
      </c>
      <c r="I1722" s="1">
        <v>9.4735224379021008E-96</v>
      </c>
      <c r="J1722">
        <v>33.334624767303502</v>
      </c>
    </row>
    <row r="1723" spans="1:10" x14ac:dyDescent="0.3">
      <c r="A1723">
        <v>87</v>
      </c>
      <c r="B1723">
        <v>4405</v>
      </c>
      <c r="C1723">
        <v>4966</v>
      </c>
      <c r="D1723">
        <v>0.50634701739774801</v>
      </c>
      <c r="E1723" s="1">
        <v>9.2036534798507909E-13</v>
      </c>
      <c r="F1723" s="1">
        <v>1.46129063969225E-16</v>
      </c>
      <c r="G1723" t="s">
        <v>9</v>
      </c>
      <c r="H1723" t="s">
        <v>11</v>
      </c>
      <c r="I1723" s="1">
        <v>2.6823941429659599E-50</v>
      </c>
      <c r="J1723">
        <v>33.3416810035705</v>
      </c>
    </row>
    <row r="1724" spans="1:10" x14ac:dyDescent="0.3">
      <c r="A1724">
        <v>43</v>
      </c>
      <c r="B1724">
        <v>4247</v>
      </c>
      <c r="C1724">
        <v>4802</v>
      </c>
      <c r="D1724">
        <v>0.65453794154404199</v>
      </c>
      <c r="E1724" s="1">
        <v>2.9303765438479999E-21</v>
      </c>
      <c r="F1724" s="1">
        <v>3.6999999999999998E-24</v>
      </c>
      <c r="G1724" t="s">
        <v>9</v>
      </c>
      <c r="H1724" t="s">
        <v>10</v>
      </c>
      <c r="I1724" s="1">
        <v>8.1848052739238704E-98</v>
      </c>
      <c r="J1724">
        <v>33.355194568633998</v>
      </c>
    </row>
    <row r="1725" spans="1:10" x14ac:dyDescent="0.3">
      <c r="A1725">
        <v>518</v>
      </c>
      <c r="B1725">
        <v>4248</v>
      </c>
      <c r="C1725">
        <v>4828</v>
      </c>
      <c r="D1725">
        <v>0.63742375179534905</v>
      </c>
      <c r="E1725" s="1">
        <v>1.16432755161725E-20</v>
      </c>
      <c r="F1725" s="1">
        <v>3.6999999999999998E-24</v>
      </c>
      <c r="G1725" t="s">
        <v>9</v>
      </c>
      <c r="H1725" t="s">
        <v>10</v>
      </c>
      <c r="I1725" s="1">
        <v>1.34006016595914E-95</v>
      </c>
      <c r="J1725">
        <v>33.370800018310597</v>
      </c>
    </row>
    <row r="1726" spans="1:10" x14ac:dyDescent="0.3">
      <c r="A1726">
        <v>235</v>
      </c>
      <c r="B1726">
        <v>4708</v>
      </c>
      <c r="C1726">
        <v>5271</v>
      </c>
      <c r="D1726">
        <v>0.37973307656085498</v>
      </c>
      <c r="E1726" s="1">
        <v>3.4204061652823698E-7</v>
      </c>
      <c r="F1726" s="1">
        <v>7.5357117885707904E-9</v>
      </c>
      <c r="G1726" t="s">
        <v>9</v>
      </c>
      <c r="H1726" t="s">
        <v>13</v>
      </c>
      <c r="I1726" s="1">
        <v>1.6357390916461901E-54</v>
      </c>
      <c r="J1726">
        <v>33.383625984191902</v>
      </c>
    </row>
    <row r="1727" spans="1:10" x14ac:dyDescent="0.3">
      <c r="A1727">
        <v>519</v>
      </c>
      <c r="B1727">
        <v>4250</v>
      </c>
      <c r="C1727">
        <v>4829</v>
      </c>
      <c r="D1727">
        <v>0.63666332869234199</v>
      </c>
      <c r="E1727" s="1">
        <v>1.5256869131686801E-20</v>
      </c>
      <c r="F1727" s="1">
        <v>3.6999999999999998E-24</v>
      </c>
      <c r="G1727" t="s">
        <v>9</v>
      </c>
      <c r="H1727" t="s">
        <v>10</v>
      </c>
      <c r="I1727" s="1">
        <v>7.6023999348096801E-94</v>
      </c>
      <c r="J1727">
        <v>33.396527290344302</v>
      </c>
    </row>
    <row r="1728" spans="1:10" x14ac:dyDescent="0.3">
      <c r="A1728">
        <v>84</v>
      </c>
      <c r="B1728">
        <v>4399</v>
      </c>
      <c r="C1728">
        <v>4963</v>
      </c>
      <c r="D1728">
        <v>0.51217809626929001</v>
      </c>
      <c r="E1728" s="1">
        <v>3.8565555814180498E-13</v>
      </c>
      <c r="F1728" s="1">
        <v>9.1674082450311305E-18</v>
      </c>
      <c r="G1728" t="s">
        <v>9</v>
      </c>
      <c r="H1728" t="s">
        <v>11</v>
      </c>
      <c r="I1728" s="1">
        <v>1.68293873514691E-52</v>
      </c>
      <c r="J1728">
        <v>33.396673202514698</v>
      </c>
    </row>
    <row r="1729" spans="1:10" x14ac:dyDescent="0.3">
      <c r="A1729">
        <v>86</v>
      </c>
      <c r="B1729">
        <v>4403</v>
      </c>
      <c r="C1729">
        <v>4965</v>
      </c>
      <c r="D1729">
        <v>0.50790197357475397</v>
      </c>
      <c r="E1729" s="1">
        <v>6.4678834514495E-13</v>
      </c>
      <c r="F1729" s="1">
        <v>4.5217884066879901E-17</v>
      </c>
      <c r="G1729" t="s">
        <v>9</v>
      </c>
      <c r="H1729" t="s">
        <v>11</v>
      </c>
      <c r="I1729" s="1">
        <v>1.31040822590905E-51</v>
      </c>
      <c r="J1729">
        <v>33.3995876312256</v>
      </c>
    </row>
    <row r="1730" spans="1:10" x14ac:dyDescent="0.3">
      <c r="A1730">
        <v>520</v>
      </c>
      <c r="B1730">
        <v>4252</v>
      </c>
      <c r="C1730">
        <v>4830</v>
      </c>
      <c r="D1730">
        <v>0.63577968003972996</v>
      </c>
      <c r="E1730" s="1">
        <v>2.1067470351069899E-20</v>
      </c>
      <c r="F1730" s="1">
        <v>3.6999999999999998E-24</v>
      </c>
      <c r="G1730" t="s">
        <v>9</v>
      </c>
      <c r="H1730" t="s">
        <v>10</v>
      </c>
      <c r="I1730" s="1">
        <v>1.0723755383744699E-93</v>
      </c>
      <c r="J1730">
        <v>33.411609649658203</v>
      </c>
    </row>
    <row r="1731" spans="1:10" x14ac:dyDescent="0.3">
      <c r="A1731">
        <v>85</v>
      </c>
      <c r="B1731">
        <v>4401</v>
      </c>
      <c r="C1731">
        <v>4964</v>
      </c>
      <c r="D1731">
        <v>0.50955612982343501</v>
      </c>
      <c r="E1731" s="1">
        <v>4.5521650573864997E-13</v>
      </c>
      <c r="F1731" s="1">
        <v>1.40675144630603E-17</v>
      </c>
      <c r="G1731" t="s">
        <v>9</v>
      </c>
      <c r="H1731" t="s">
        <v>11</v>
      </c>
      <c r="I1731" s="1">
        <v>2.3932755018222899E-52</v>
      </c>
      <c r="J1731">
        <v>33.422997951507497</v>
      </c>
    </row>
    <row r="1732" spans="1:10" x14ac:dyDescent="0.3">
      <c r="A1732">
        <v>44</v>
      </c>
      <c r="B1732">
        <v>4249</v>
      </c>
      <c r="C1732">
        <v>4803</v>
      </c>
      <c r="D1732">
        <v>0.65443863650904299</v>
      </c>
      <c r="E1732" s="1">
        <v>3.5210762105476001E-21</v>
      </c>
      <c r="F1732" s="1">
        <v>3.6999999999999998E-24</v>
      </c>
      <c r="G1732" t="s">
        <v>9</v>
      </c>
      <c r="H1732" t="s">
        <v>10</v>
      </c>
      <c r="I1732" s="1">
        <v>1.1722132776105501E-97</v>
      </c>
      <c r="J1732">
        <v>33.5155611038209</v>
      </c>
    </row>
    <row r="1733" spans="1:10" x14ac:dyDescent="0.3">
      <c r="A1733">
        <v>45</v>
      </c>
      <c r="B1733">
        <v>4251</v>
      </c>
      <c r="C1733">
        <v>4804</v>
      </c>
      <c r="D1733">
        <v>0.65329764640275501</v>
      </c>
      <c r="E1733" s="1">
        <v>4.9003770355395504E-21</v>
      </c>
      <c r="F1733" s="1">
        <v>3.6999999999999998E-24</v>
      </c>
      <c r="G1733" t="s">
        <v>9</v>
      </c>
      <c r="H1733" t="s">
        <v>10</v>
      </c>
      <c r="I1733" s="1">
        <v>1.6839023932318901E-97</v>
      </c>
      <c r="J1733">
        <v>33.552078723907499</v>
      </c>
    </row>
    <row r="1734" spans="1:10" x14ac:dyDescent="0.3">
      <c r="A1734">
        <v>83</v>
      </c>
      <c r="B1734">
        <v>4397</v>
      </c>
      <c r="C1734">
        <v>4962</v>
      </c>
      <c r="D1734">
        <v>0.51483123959000798</v>
      </c>
      <c r="E1734" s="1">
        <v>3.2182664990461502E-13</v>
      </c>
      <c r="F1734" s="1">
        <v>5.4252565456663501E-18</v>
      </c>
      <c r="G1734" t="s">
        <v>9</v>
      </c>
      <c r="H1734" t="s">
        <v>11</v>
      </c>
      <c r="I1734" s="1">
        <v>4.0729401101711198E-52</v>
      </c>
      <c r="J1734">
        <v>33.581628799438498</v>
      </c>
    </row>
    <row r="1735" spans="1:10" x14ac:dyDescent="0.3">
      <c r="A1735">
        <v>46</v>
      </c>
      <c r="B1735">
        <v>4253</v>
      </c>
      <c r="C1735">
        <v>4805</v>
      </c>
      <c r="D1735">
        <v>0.65232551705964503</v>
      </c>
      <c r="E1735" s="1">
        <v>6.6385817480973103E-21</v>
      </c>
      <c r="F1735" s="1">
        <v>3.6999999999999998E-24</v>
      </c>
      <c r="G1735" t="s">
        <v>9</v>
      </c>
      <c r="H1735" t="s">
        <v>10</v>
      </c>
      <c r="I1735" s="1">
        <v>2.6641055537600002E-97</v>
      </c>
      <c r="J1735">
        <v>33.588596343994197</v>
      </c>
    </row>
    <row r="1736" spans="1:10" x14ac:dyDescent="0.3">
      <c r="A1736">
        <v>50</v>
      </c>
      <c r="B1736">
        <v>4261</v>
      </c>
      <c r="C1736">
        <v>4809</v>
      </c>
      <c r="D1736">
        <v>0.64785128462034702</v>
      </c>
      <c r="E1736" s="1">
        <v>2.1867292572493599E-20</v>
      </c>
      <c r="F1736" s="1">
        <v>3.6999999999999998E-24</v>
      </c>
      <c r="G1736" t="s">
        <v>9</v>
      </c>
      <c r="H1736" t="s">
        <v>10</v>
      </c>
      <c r="I1736" s="1">
        <v>5.3064921351115899E-95</v>
      </c>
      <c r="J1736">
        <v>33.606620788574297</v>
      </c>
    </row>
    <row r="1737" spans="1:10" x14ac:dyDescent="0.3">
      <c r="A1737">
        <v>47</v>
      </c>
      <c r="B1737">
        <v>4255</v>
      </c>
      <c r="C1737">
        <v>4806</v>
      </c>
      <c r="D1737">
        <v>0.65097960604699501</v>
      </c>
      <c r="E1737" s="1">
        <v>9.3927941658100804E-21</v>
      </c>
      <c r="F1737" s="1">
        <v>3.6999999999999998E-24</v>
      </c>
      <c r="G1737" t="s">
        <v>9</v>
      </c>
      <c r="H1737" t="s">
        <v>10</v>
      </c>
      <c r="I1737" s="1">
        <v>3.8411562564337398E-97</v>
      </c>
      <c r="J1737">
        <v>33.618760585784898</v>
      </c>
    </row>
    <row r="1738" spans="1:10" x14ac:dyDescent="0.3">
      <c r="A1738">
        <v>48</v>
      </c>
      <c r="B1738">
        <v>4257</v>
      </c>
      <c r="C1738">
        <v>4807</v>
      </c>
      <c r="D1738">
        <v>0.64981062747949703</v>
      </c>
      <c r="E1738" s="1">
        <v>1.2988305117907199E-20</v>
      </c>
      <c r="F1738" s="1">
        <v>3.6999999999999998E-24</v>
      </c>
      <c r="G1738" t="s">
        <v>9</v>
      </c>
      <c r="H1738" t="s">
        <v>10</v>
      </c>
      <c r="I1738" s="1">
        <v>5.5549156350834999E-97</v>
      </c>
      <c r="J1738">
        <v>33.632506370544398</v>
      </c>
    </row>
    <row r="1739" spans="1:10" x14ac:dyDescent="0.3">
      <c r="A1739">
        <v>82</v>
      </c>
      <c r="B1739">
        <v>4395</v>
      </c>
      <c r="C1739">
        <v>4961</v>
      </c>
      <c r="D1739">
        <v>0.51780028134394696</v>
      </c>
      <c r="E1739" s="1">
        <v>4.1930611281907102E-13</v>
      </c>
      <c r="F1739" s="1">
        <v>5.9485581128370798E-18</v>
      </c>
      <c r="G1739" t="s">
        <v>9</v>
      </c>
      <c r="H1739" t="s">
        <v>11</v>
      </c>
      <c r="I1739" s="1">
        <v>3.4661996222648803E-55</v>
      </c>
      <c r="J1739">
        <v>33.644536018371603</v>
      </c>
    </row>
    <row r="1740" spans="1:10" x14ac:dyDescent="0.3">
      <c r="A1740">
        <v>49</v>
      </c>
      <c r="B1740">
        <v>4259</v>
      </c>
      <c r="C1740">
        <v>4808</v>
      </c>
      <c r="D1740">
        <v>0.64926224628112805</v>
      </c>
      <c r="E1740" s="1">
        <v>1.6114074024074899E-20</v>
      </c>
      <c r="F1740" s="1">
        <v>3.6999999999999998E-24</v>
      </c>
      <c r="G1740" t="s">
        <v>9</v>
      </c>
      <c r="H1740" t="s">
        <v>10</v>
      </c>
      <c r="I1740" s="1">
        <v>5.7190653065801903E-96</v>
      </c>
      <c r="J1740">
        <v>33.646252155303998</v>
      </c>
    </row>
    <row r="1741" spans="1:10" x14ac:dyDescent="0.3">
      <c r="A1741">
        <v>521</v>
      </c>
      <c r="B1741">
        <v>4254</v>
      </c>
      <c r="C1741">
        <v>4831</v>
      </c>
      <c r="D1741">
        <v>0.63513200569074102</v>
      </c>
      <c r="E1741" s="1">
        <v>2.8442379747189803E-20</v>
      </c>
      <c r="F1741" s="1">
        <v>3.6999999999999998E-24</v>
      </c>
      <c r="G1741" t="s">
        <v>9</v>
      </c>
      <c r="H1741" t="s">
        <v>10</v>
      </c>
      <c r="I1741" s="1">
        <v>1.5181294007534699E-93</v>
      </c>
      <c r="J1741">
        <v>33.657859802246101</v>
      </c>
    </row>
    <row r="1742" spans="1:10" x14ac:dyDescent="0.3">
      <c r="A1742">
        <v>81</v>
      </c>
      <c r="B1742">
        <v>4393</v>
      </c>
      <c r="C1742">
        <v>4960</v>
      </c>
      <c r="D1742">
        <v>0.52080320946293401</v>
      </c>
      <c r="E1742" s="1">
        <v>5.0300160183619696E-13</v>
      </c>
      <c r="F1742" s="1">
        <v>5.6572517157445002E-18</v>
      </c>
      <c r="G1742" t="s">
        <v>9</v>
      </c>
      <c r="H1742" t="s">
        <v>11</v>
      </c>
      <c r="I1742" s="1">
        <v>6.4050614011486598E-56</v>
      </c>
      <c r="J1742">
        <v>33.743498802185101</v>
      </c>
    </row>
    <row r="1743" spans="1:10" x14ac:dyDescent="0.3">
      <c r="A1743">
        <v>80</v>
      </c>
      <c r="B1743">
        <v>4391</v>
      </c>
      <c r="C1743">
        <v>4959</v>
      </c>
      <c r="D1743">
        <v>0.52383110180046899</v>
      </c>
      <c r="E1743" s="1">
        <v>6.6362366992508796E-13</v>
      </c>
      <c r="F1743" s="1">
        <v>7.4064852081847295E-18</v>
      </c>
      <c r="G1743" t="s">
        <v>9</v>
      </c>
      <c r="H1743" t="s">
        <v>11</v>
      </c>
      <c r="I1743" s="1">
        <v>1.10693097160994E-56</v>
      </c>
      <c r="J1743">
        <v>33.851823806762702</v>
      </c>
    </row>
    <row r="1744" spans="1:10" x14ac:dyDescent="0.3">
      <c r="A1744">
        <v>79</v>
      </c>
      <c r="B1744">
        <v>4389</v>
      </c>
      <c r="C1744">
        <v>4958</v>
      </c>
      <c r="D1744">
        <v>0.52680268749737902</v>
      </c>
      <c r="E1744" s="1">
        <v>6.7277832082478903E-13</v>
      </c>
      <c r="F1744" s="1">
        <v>6.1791709159810802E-18</v>
      </c>
      <c r="G1744" t="s">
        <v>9</v>
      </c>
      <c r="H1744" t="s">
        <v>11</v>
      </c>
      <c r="I1744" s="1">
        <v>4.8896936483115802E-58</v>
      </c>
      <c r="J1744">
        <v>33.943373203277602</v>
      </c>
    </row>
    <row r="1745" spans="1:10" x14ac:dyDescent="0.3">
      <c r="A1745">
        <v>78</v>
      </c>
      <c r="B1745">
        <v>4387</v>
      </c>
      <c r="C1745">
        <v>4957</v>
      </c>
      <c r="D1745">
        <v>0.53001438604594597</v>
      </c>
      <c r="E1745" s="1">
        <v>7.7672579341464395E-13</v>
      </c>
      <c r="F1745" s="1">
        <v>6.3446828059846297E-18</v>
      </c>
      <c r="G1745" t="s">
        <v>9</v>
      </c>
      <c r="H1745" t="s">
        <v>13</v>
      </c>
      <c r="I1745" s="1">
        <v>8.2262097960421507E-59</v>
      </c>
      <c r="J1745">
        <v>34.0413722991944</v>
      </c>
    </row>
    <row r="1746" spans="1:10" x14ac:dyDescent="0.3">
      <c r="A1746">
        <v>522</v>
      </c>
      <c r="B1746">
        <v>4256</v>
      </c>
      <c r="C1746">
        <v>4832</v>
      </c>
      <c r="D1746">
        <v>0.63392899711011996</v>
      </c>
      <c r="E1746" s="1">
        <v>4.0121901993362301E-20</v>
      </c>
      <c r="F1746" s="1">
        <v>3.6999999999999998E-24</v>
      </c>
      <c r="G1746" t="s">
        <v>9</v>
      </c>
      <c r="H1746" t="s">
        <v>10</v>
      </c>
      <c r="I1746" s="1">
        <v>2.1569211697852599E-93</v>
      </c>
      <c r="J1746">
        <v>34.111015319824197</v>
      </c>
    </row>
    <row r="1747" spans="1:10" x14ac:dyDescent="0.3">
      <c r="A1747">
        <v>77</v>
      </c>
      <c r="B1747">
        <v>4385</v>
      </c>
      <c r="C1747">
        <v>4956</v>
      </c>
      <c r="D1747">
        <v>0.53235331338978398</v>
      </c>
      <c r="E1747" s="1">
        <v>6.8146900315836405E-13</v>
      </c>
      <c r="F1747" s="1">
        <v>4.4639818756636297E-18</v>
      </c>
      <c r="G1747" t="s">
        <v>9</v>
      </c>
      <c r="H1747" t="s">
        <v>13</v>
      </c>
      <c r="I1747" s="1">
        <v>8.1214502469741304E-61</v>
      </c>
      <c r="J1747">
        <v>34.119532108306899</v>
      </c>
    </row>
    <row r="1748" spans="1:10" x14ac:dyDescent="0.3">
      <c r="A1748">
        <v>76</v>
      </c>
      <c r="B1748">
        <v>4383</v>
      </c>
      <c r="C1748">
        <v>4955</v>
      </c>
      <c r="D1748">
        <v>0.53466825136377405</v>
      </c>
      <c r="E1748" s="1">
        <v>4.9462147832237296E-13</v>
      </c>
      <c r="F1748" s="1">
        <v>1.74723934163462E-18</v>
      </c>
      <c r="G1748" t="s">
        <v>9</v>
      </c>
      <c r="H1748" t="s">
        <v>13</v>
      </c>
      <c r="I1748" s="1">
        <v>8.4423980554420897E-60</v>
      </c>
      <c r="J1748">
        <v>34.231956481933601</v>
      </c>
    </row>
    <row r="1749" spans="1:10" x14ac:dyDescent="0.3">
      <c r="A1749">
        <v>523</v>
      </c>
      <c r="B1749">
        <v>4258</v>
      </c>
      <c r="C1749">
        <v>4833</v>
      </c>
      <c r="D1749">
        <v>0.63299856104029895</v>
      </c>
      <c r="E1749" s="1">
        <v>5.5343771415400997E-20</v>
      </c>
      <c r="F1749" s="1">
        <v>3.6999999999999998E-24</v>
      </c>
      <c r="G1749" t="s">
        <v>9</v>
      </c>
      <c r="H1749" t="s">
        <v>10</v>
      </c>
      <c r="I1749" s="1">
        <v>3.0755418748072499E-93</v>
      </c>
      <c r="J1749">
        <v>34.262272834777797</v>
      </c>
    </row>
    <row r="1750" spans="1:10" x14ac:dyDescent="0.3">
      <c r="A1750">
        <v>524</v>
      </c>
      <c r="B1750">
        <v>4260</v>
      </c>
      <c r="C1750">
        <v>4834</v>
      </c>
      <c r="D1750">
        <v>0.63229063719734202</v>
      </c>
      <c r="E1750" s="1">
        <v>7.40735303443348E-20</v>
      </c>
      <c r="F1750" s="1">
        <v>3.6999999999999998E-24</v>
      </c>
      <c r="G1750" t="s">
        <v>9</v>
      </c>
      <c r="H1750" t="s">
        <v>10</v>
      </c>
      <c r="I1750" s="1">
        <v>1.5098475923617101E-94</v>
      </c>
      <c r="J1750">
        <v>34.280975341796903</v>
      </c>
    </row>
    <row r="1751" spans="1:10" x14ac:dyDescent="0.3">
      <c r="A1751">
        <v>525</v>
      </c>
      <c r="B1751">
        <v>4262</v>
      </c>
      <c r="C1751">
        <v>4835</v>
      </c>
      <c r="D1751">
        <v>0.63155536641320398</v>
      </c>
      <c r="E1751" s="1">
        <v>1.0045971516121101E-19</v>
      </c>
      <c r="F1751" s="1">
        <v>3.6999999999999998E-24</v>
      </c>
      <c r="G1751" t="s">
        <v>9</v>
      </c>
      <c r="H1751" t="s">
        <v>10</v>
      </c>
      <c r="I1751" s="1">
        <v>2.1708560189717499E-94</v>
      </c>
      <c r="J1751">
        <v>34.297783374786398</v>
      </c>
    </row>
    <row r="1752" spans="1:10" x14ac:dyDescent="0.3">
      <c r="A1752">
        <v>526</v>
      </c>
      <c r="B1752">
        <v>4264</v>
      </c>
      <c r="C1752">
        <v>4836</v>
      </c>
      <c r="D1752">
        <v>0.63072064689096097</v>
      </c>
      <c r="E1752" s="1">
        <v>1.3503210263407499E-19</v>
      </c>
      <c r="F1752" s="1">
        <v>3.6999999999999998E-24</v>
      </c>
      <c r="G1752" t="s">
        <v>9</v>
      </c>
      <c r="H1752" t="s">
        <v>10</v>
      </c>
      <c r="I1752" s="1">
        <v>3.1320684176141E-94</v>
      </c>
      <c r="J1752">
        <v>34.368778228759801</v>
      </c>
    </row>
    <row r="1753" spans="1:10" x14ac:dyDescent="0.3">
      <c r="A1753">
        <v>75</v>
      </c>
      <c r="B1753">
        <v>4381</v>
      </c>
      <c r="C1753">
        <v>4954</v>
      </c>
      <c r="D1753">
        <v>0.53723198680372297</v>
      </c>
      <c r="E1753" s="1">
        <v>4.0440960401642298E-13</v>
      </c>
      <c r="F1753" s="1">
        <v>9.01845022859169E-19</v>
      </c>
      <c r="G1753" t="s">
        <v>9</v>
      </c>
      <c r="H1753" t="s">
        <v>13</v>
      </c>
      <c r="I1753" s="1">
        <v>1.3918746571612701E-60</v>
      </c>
      <c r="J1753">
        <v>34.390057086944601</v>
      </c>
    </row>
    <row r="1754" spans="1:10" x14ac:dyDescent="0.3">
      <c r="A1754">
        <v>74</v>
      </c>
      <c r="B1754">
        <v>4379</v>
      </c>
      <c r="C1754">
        <v>4953</v>
      </c>
      <c r="D1754">
        <v>0.53984624224454403</v>
      </c>
      <c r="E1754" s="1">
        <v>3.6637958056221498E-13</v>
      </c>
      <c r="F1754" s="1">
        <v>6.1933517774350296E-19</v>
      </c>
      <c r="G1754" t="s">
        <v>9</v>
      </c>
      <c r="H1754" t="s">
        <v>13</v>
      </c>
      <c r="I1754" s="1">
        <v>9.1211919056492006E-61</v>
      </c>
      <c r="J1754">
        <v>34.407558441162102</v>
      </c>
    </row>
    <row r="1755" spans="1:10" x14ac:dyDescent="0.3">
      <c r="A1755">
        <v>73</v>
      </c>
      <c r="B1755">
        <v>4377</v>
      </c>
      <c r="C1755">
        <v>4952</v>
      </c>
      <c r="D1755">
        <v>0.54185160921075004</v>
      </c>
      <c r="E1755" s="1">
        <v>2.9718314815528101E-13</v>
      </c>
      <c r="F1755" s="1">
        <v>3.4638157906552202E-19</v>
      </c>
      <c r="G1755" t="s">
        <v>9</v>
      </c>
      <c r="H1755" t="s">
        <v>13</v>
      </c>
      <c r="I1755" s="1">
        <v>1.48887822751378E-61</v>
      </c>
      <c r="J1755">
        <v>34.455692768096903</v>
      </c>
    </row>
    <row r="1756" spans="1:10" x14ac:dyDescent="0.3">
      <c r="A1756">
        <v>527</v>
      </c>
      <c r="B1756">
        <v>4266</v>
      </c>
      <c r="C1756">
        <v>4837</v>
      </c>
      <c r="D1756">
        <v>0.62967369760501002</v>
      </c>
      <c r="E1756" s="1">
        <v>1.8563921684022E-19</v>
      </c>
      <c r="F1756" s="1">
        <v>3.6999999999999998E-24</v>
      </c>
      <c r="G1756" t="s">
        <v>9</v>
      </c>
      <c r="H1756" t="s">
        <v>10</v>
      </c>
      <c r="I1756" s="1">
        <v>4.5345393634972201E-94</v>
      </c>
      <c r="J1756">
        <v>34.464541435241699</v>
      </c>
    </row>
    <row r="1757" spans="1:10" x14ac:dyDescent="0.3">
      <c r="A1757">
        <v>72</v>
      </c>
      <c r="B1757">
        <v>4375</v>
      </c>
      <c r="C1757">
        <v>4951</v>
      </c>
      <c r="D1757">
        <v>0.543873459259407</v>
      </c>
      <c r="E1757" s="1">
        <v>2.0633131304789201E-13</v>
      </c>
      <c r="F1757" s="1">
        <v>1.02293992871009E-19</v>
      </c>
      <c r="G1757" t="s">
        <v>9</v>
      </c>
      <c r="H1757" t="s">
        <v>13</v>
      </c>
      <c r="I1757" s="1">
        <v>2.4083060283080701E-62</v>
      </c>
      <c r="J1757">
        <v>34.559381484985302</v>
      </c>
    </row>
    <row r="1758" spans="1:10" x14ac:dyDescent="0.3">
      <c r="A1758">
        <v>70</v>
      </c>
      <c r="B1758">
        <v>4371</v>
      </c>
      <c r="C1758">
        <v>4949</v>
      </c>
      <c r="D1758">
        <v>0.54646071954379305</v>
      </c>
      <c r="E1758" s="1">
        <v>1.18154909294031E-13</v>
      </c>
      <c r="F1758" s="1">
        <v>1.29803711480365E-20</v>
      </c>
      <c r="G1758" t="s">
        <v>9</v>
      </c>
      <c r="H1758" t="s">
        <v>13</v>
      </c>
      <c r="I1758" s="1">
        <v>3.3156143170521798E-65</v>
      </c>
      <c r="J1758">
        <v>34.768064498901403</v>
      </c>
    </row>
    <row r="1759" spans="1:10" x14ac:dyDescent="0.3">
      <c r="A1759">
        <v>52</v>
      </c>
      <c r="B1759">
        <v>4335</v>
      </c>
      <c r="C1759">
        <v>4931</v>
      </c>
      <c r="D1759">
        <v>0.56617576725609997</v>
      </c>
      <c r="E1759" s="1">
        <v>1.45565840374398E-15</v>
      </c>
      <c r="F1759" s="1">
        <v>3.6999999999999998E-24</v>
      </c>
      <c r="G1759" t="s">
        <v>9</v>
      </c>
      <c r="H1759" t="s">
        <v>11</v>
      </c>
      <c r="I1759" s="1">
        <v>3.69541704276397E-75</v>
      </c>
      <c r="J1759">
        <v>34.7697658538819</v>
      </c>
    </row>
    <row r="1760" spans="1:10" x14ac:dyDescent="0.3">
      <c r="A1760">
        <v>69</v>
      </c>
      <c r="B1760">
        <v>4369</v>
      </c>
      <c r="C1760">
        <v>4948</v>
      </c>
      <c r="D1760">
        <v>0.54746136779155496</v>
      </c>
      <c r="E1760" s="1">
        <v>8.6697120322527296E-14</v>
      </c>
      <c r="F1760" s="1">
        <v>3.7300980628665001E-21</v>
      </c>
      <c r="G1760" t="s">
        <v>9</v>
      </c>
      <c r="H1760" t="s">
        <v>13</v>
      </c>
      <c r="I1760" s="1">
        <v>2.15842010760403E-65</v>
      </c>
      <c r="J1760">
        <v>34.7733120918274</v>
      </c>
    </row>
    <row r="1761" spans="1:10" x14ac:dyDescent="0.3">
      <c r="A1761">
        <v>71</v>
      </c>
      <c r="B1761">
        <v>4373</v>
      </c>
      <c r="C1761">
        <v>4950</v>
      </c>
      <c r="D1761">
        <v>0.54565714389988995</v>
      </c>
      <c r="E1761" s="1">
        <v>1.5570448840719799E-13</v>
      </c>
      <c r="F1761" s="1">
        <v>3.7255763175072003E-20</v>
      </c>
      <c r="G1761" t="s">
        <v>9</v>
      </c>
      <c r="H1761" t="s">
        <v>13</v>
      </c>
      <c r="I1761" s="1">
        <v>2.1237443271523199E-64</v>
      </c>
      <c r="J1761">
        <v>34.783317565917997</v>
      </c>
    </row>
    <row r="1762" spans="1:10" x14ac:dyDescent="0.3">
      <c r="A1762">
        <v>68</v>
      </c>
      <c r="B1762">
        <v>4367</v>
      </c>
      <c r="C1762">
        <v>4947</v>
      </c>
      <c r="D1762">
        <v>0.54842335633758299</v>
      </c>
      <c r="E1762" s="1">
        <v>6.7379226388139697E-14</v>
      </c>
      <c r="F1762" s="1">
        <v>1.4615764604431399E-21</v>
      </c>
      <c r="G1762" t="s">
        <v>9</v>
      </c>
      <c r="H1762" t="s">
        <v>13</v>
      </c>
      <c r="I1762" s="1">
        <v>3.3369598816284002E-66</v>
      </c>
      <c r="J1762">
        <v>34.826950073242202</v>
      </c>
    </row>
    <row r="1763" spans="1:10" x14ac:dyDescent="0.3">
      <c r="A1763">
        <v>51</v>
      </c>
      <c r="B1763">
        <v>4333</v>
      </c>
      <c r="C1763">
        <v>4930</v>
      </c>
      <c r="D1763">
        <v>0.56776174446572902</v>
      </c>
      <c r="E1763" s="1">
        <v>1.3690670162661199E-15</v>
      </c>
      <c r="F1763" s="1">
        <v>3.6999999999999998E-24</v>
      </c>
      <c r="G1763" t="s">
        <v>9</v>
      </c>
      <c r="H1763" t="s">
        <v>11</v>
      </c>
      <c r="I1763" s="1">
        <v>2.3805837752947098E-75</v>
      </c>
      <c r="J1763">
        <v>34.830506801605303</v>
      </c>
    </row>
    <row r="1764" spans="1:10" x14ac:dyDescent="0.3">
      <c r="A1764">
        <v>528</v>
      </c>
      <c r="B1764">
        <v>4268</v>
      </c>
      <c r="C1764">
        <v>4838</v>
      </c>
      <c r="D1764">
        <v>0.62844897308171299</v>
      </c>
      <c r="E1764" s="1">
        <v>2.6125986042562602E-19</v>
      </c>
      <c r="F1764" s="1">
        <v>3.6999999999999998E-24</v>
      </c>
      <c r="G1764" t="s">
        <v>9</v>
      </c>
      <c r="H1764" t="s">
        <v>10</v>
      </c>
      <c r="I1764" s="1">
        <v>6.5877429861059096E-94</v>
      </c>
      <c r="J1764">
        <v>34.834259033203203</v>
      </c>
    </row>
    <row r="1765" spans="1:10" x14ac:dyDescent="0.3">
      <c r="A1765">
        <v>61</v>
      </c>
      <c r="B1765">
        <v>4353</v>
      </c>
      <c r="C1765">
        <v>4940</v>
      </c>
      <c r="D1765">
        <v>0.55575530064678802</v>
      </c>
      <c r="E1765" s="1">
        <v>1.22370732212783E-14</v>
      </c>
      <c r="F1765" s="1">
        <v>3.6999999999999998E-24</v>
      </c>
      <c r="G1765" t="s">
        <v>9</v>
      </c>
      <c r="H1765" t="s">
        <v>13</v>
      </c>
      <c r="I1765" s="1">
        <v>4.5914151564983802E-74</v>
      </c>
      <c r="J1765">
        <v>34.840249061584501</v>
      </c>
    </row>
    <row r="1766" spans="1:10" x14ac:dyDescent="0.3">
      <c r="A1766">
        <v>67</v>
      </c>
      <c r="B1766">
        <v>4365</v>
      </c>
      <c r="C1766">
        <v>4946</v>
      </c>
      <c r="D1766">
        <v>0.54951252942840201</v>
      </c>
      <c r="E1766" s="1">
        <v>4.8041432589290201E-14</v>
      </c>
      <c r="F1766" s="1">
        <v>3.6526446472425499E-22</v>
      </c>
      <c r="G1766" t="s">
        <v>9</v>
      </c>
      <c r="H1766" t="s">
        <v>13</v>
      </c>
      <c r="I1766" s="1">
        <v>5.4781354807525697E-67</v>
      </c>
      <c r="J1766">
        <v>34.8611707687378</v>
      </c>
    </row>
    <row r="1767" spans="1:10" x14ac:dyDescent="0.3">
      <c r="A1767">
        <v>53</v>
      </c>
      <c r="B1767">
        <v>4337</v>
      </c>
      <c r="C1767">
        <v>4932</v>
      </c>
      <c r="D1767">
        <v>0.56466954901390698</v>
      </c>
      <c r="E1767" s="1">
        <v>1.64011447074702E-15</v>
      </c>
      <c r="F1767" s="1">
        <v>3.6999999999999998E-24</v>
      </c>
      <c r="G1767" t="s">
        <v>9</v>
      </c>
      <c r="H1767" t="s">
        <v>11</v>
      </c>
      <c r="I1767" s="1">
        <v>5.7385759919584102E-75</v>
      </c>
      <c r="J1767">
        <v>34.863452434539802</v>
      </c>
    </row>
    <row r="1768" spans="1:10" x14ac:dyDescent="0.3">
      <c r="A1768">
        <v>60</v>
      </c>
      <c r="B1768">
        <v>4351</v>
      </c>
      <c r="C1768">
        <v>4939</v>
      </c>
      <c r="D1768">
        <v>0.55751203637774405</v>
      </c>
      <c r="E1768" s="1">
        <v>8.3679440981804901E-15</v>
      </c>
      <c r="F1768" s="1">
        <v>3.6999999999999998E-24</v>
      </c>
      <c r="G1768" t="s">
        <v>9</v>
      </c>
      <c r="H1768" t="s">
        <v>13</v>
      </c>
      <c r="I1768" s="1">
        <v>6.8430106712303799E-75</v>
      </c>
      <c r="J1768">
        <v>34.865032196044901</v>
      </c>
    </row>
    <row r="1769" spans="1:10" x14ac:dyDescent="0.3">
      <c r="A1769">
        <v>58</v>
      </c>
      <c r="B1769">
        <v>4347</v>
      </c>
      <c r="C1769">
        <v>4937</v>
      </c>
      <c r="D1769">
        <v>0.55873308274711297</v>
      </c>
      <c r="E1769" s="1">
        <v>5.4025377255835899E-15</v>
      </c>
      <c r="F1769" s="1">
        <v>3.6999999999999998E-24</v>
      </c>
      <c r="G1769" t="s">
        <v>9</v>
      </c>
      <c r="H1769" t="s">
        <v>11</v>
      </c>
      <c r="I1769" s="1">
        <v>5.5428596106280696E-74</v>
      </c>
      <c r="J1769">
        <v>34.875755310058601</v>
      </c>
    </row>
    <row r="1770" spans="1:10" x14ac:dyDescent="0.3">
      <c r="A1770">
        <v>62</v>
      </c>
      <c r="B1770">
        <v>4355</v>
      </c>
      <c r="C1770">
        <v>4941</v>
      </c>
      <c r="D1770">
        <v>0.55462079259225905</v>
      </c>
      <c r="E1770" s="1">
        <v>1.6758412504918401E-14</v>
      </c>
      <c r="F1770" s="1">
        <v>8.2498542344231905E-24</v>
      </c>
      <c r="G1770" t="s">
        <v>9</v>
      </c>
      <c r="H1770" t="s">
        <v>13</v>
      </c>
      <c r="I1770" s="1">
        <v>6.9533401884836697E-72</v>
      </c>
      <c r="J1770">
        <v>34.879275321960499</v>
      </c>
    </row>
    <row r="1771" spans="1:10" x14ac:dyDescent="0.3">
      <c r="A1771">
        <v>59</v>
      </c>
      <c r="B1771">
        <v>4349</v>
      </c>
      <c r="C1771">
        <v>4938</v>
      </c>
      <c r="D1771">
        <v>0.55838784891913895</v>
      </c>
      <c r="E1771" s="1">
        <v>6.3075589534920503E-15</v>
      </c>
      <c r="F1771" s="1">
        <v>3.6999999999999998E-24</v>
      </c>
      <c r="G1771" t="s">
        <v>9</v>
      </c>
      <c r="H1771" t="s">
        <v>11</v>
      </c>
      <c r="I1771" s="1">
        <v>8.6173411183292799E-74</v>
      </c>
      <c r="J1771">
        <v>34.888868331909201</v>
      </c>
    </row>
    <row r="1772" spans="1:10" x14ac:dyDescent="0.3">
      <c r="A1772">
        <v>63</v>
      </c>
      <c r="B1772">
        <v>4357</v>
      </c>
      <c r="C1772">
        <v>4942</v>
      </c>
      <c r="D1772">
        <v>0.55412470347977105</v>
      </c>
      <c r="E1772" s="1">
        <v>2.0425226356702501E-14</v>
      </c>
      <c r="F1772" s="1">
        <v>1.8841977587364001E-23</v>
      </c>
      <c r="G1772" t="s">
        <v>9</v>
      </c>
      <c r="H1772" t="s">
        <v>13</v>
      </c>
      <c r="I1772" s="1">
        <v>1.07905105066278E-71</v>
      </c>
      <c r="J1772">
        <v>34.936258792877297</v>
      </c>
    </row>
    <row r="1773" spans="1:10" x14ac:dyDescent="0.3">
      <c r="A1773">
        <v>66</v>
      </c>
      <c r="B1773">
        <v>4363</v>
      </c>
      <c r="C1773">
        <v>4945</v>
      </c>
      <c r="D1773">
        <v>0.55063843760201903</v>
      </c>
      <c r="E1773" s="1">
        <v>3.8099085420158599E-14</v>
      </c>
      <c r="F1773" s="1">
        <v>1.63402081500222E-22</v>
      </c>
      <c r="G1773" t="s">
        <v>9</v>
      </c>
      <c r="H1773" t="s">
        <v>13</v>
      </c>
      <c r="I1773" s="1">
        <v>1.68521966605807E-68</v>
      </c>
      <c r="J1773">
        <v>34.9496622085572</v>
      </c>
    </row>
    <row r="1774" spans="1:10" x14ac:dyDescent="0.3">
      <c r="A1774">
        <v>54</v>
      </c>
      <c r="B1774">
        <v>4339</v>
      </c>
      <c r="C1774">
        <v>4933</v>
      </c>
      <c r="D1774">
        <v>0.56365141211285497</v>
      </c>
      <c r="E1774" s="1">
        <v>2.1056211612896999E-15</v>
      </c>
      <c r="F1774" s="1">
        <v>3.6999999999999998E-24</v>
      </c>
      <c r="G1774" t="s">
        <v>9</v>
      </c>
      <c r="H1774" t="s">
        <v>11</v>
      </c>
      <c r="I1774" s="1">
        <v>8.9147027171466293E-75</v>
      </c>
      <c r="J1774">
        <v>34.951758384704597</v>
      </c>
    </row>
    <row r="1775" spans="1:10" x14ac:dyDescent="0.3">
      <c r="A1775">
        <v>57</v>
      </c>
      <c r="B1775">
        <v>4345</v>
      </c>
      <c r="C1775">
        <v>4936</v>
      </c>
      <c r="D1775">
        <v>0.55953453126706998</v>
      </c>
      <c r="E1775" s="1">
        <v>4.4526678982095502E-15</v>
      </c>
      <c r="F1775" s="1">
        <v>3.6999999999999998E-24</v>
      </c>
      <c r="G1775" t="s">
        <v>9</v>
      </c>
      <c r="H1775" t="s">
        <v>11</v>
      </c>
      <c r="I1775" s="1">
        <v>3.34966314989381E-74</v>
      </c>
      <c r="J1775">
        <v>34.981363773345997</v>
      </c>
    </row>
    <row r="1776" spans="1:10" x14ac:dyDescent="0.3">
      <c r="A1776">
        <v>65</v>
      </c>
      <c r="B1776">
        <v>4361</v>
      </c>
      <c r="C1776">
        <v>4944</v>
      </c>
      <c r="D1776">
        <v>0.55210595062026302</v>
      </c>
      <c r="E1776" s="1">
        <v>3.2289808512308098E-14</v>
      </c>
      <c r="F1776" s="1">
        <v>1.05608113352881E-22</v>
      </c>
      <c r="G1776" t="s">
        <v>9</v>
      </c>
      <c r="H1776" t="s">
        <v>13</v>
      </c>
      <c r="I1776" s="1">
        <v>5.3921677197852901E-70</v>
      </c>
      <c r="J1776">
        <v>34.982266902923598</v>
      </c>
    </row>
    <row r="1777" spans="1:10" x14ac:dyDescent="0.3">
      <c r="A1777">
        <v>64</v>
      </c>
      <c r="B1777">
        <v>4359</v>
      </c>
      <c r="C1777">
        <v>4943</v>
      </c>
      <c r="D1777">
        <v>0.55342666643487304</v>
      </c>
      <c r="E1777" s="1">
        <v>2.6205383587311299E-14</v>
      </c>
      <c r="F1777" s="1">
        <v>5.4947351382803194E-23</v>
      </c>
      <c r="G1777" t="s">
        <v>9</v>
      </c>
      <c r="H1777" t="s">
        <v>13</v>
      </c>
      <c r="I1777" s="1">
        <v>1.67519002623787E-71</v>
      </c>
      <c r="J1777">
        <v>34.993242263794002</v>
      </c>
    </row>
    <row r="1778" spans="1:10" x14ac:dyDescent="0.3">
      <c r="A1778">
        <v>55</v>
      </c>
      <c r="B1778">
        <v>4341</v>
      </c>
      <c r="C1778">
        <v>4934</v>
      </c>
      <c r="D1778">
        <v>0.56199620215905899</v>
      </c>
      <c r="E1778" s="1">
        <v>2.6898090749643399E-15</v>
      </c>
      <c r="F1778" s="1">
        <v>3.6999999999999998E-24</v>
      </c>
      <c r="G1778" t="s">
        <v>9</v>
      </c>
      <c r="H1778" t="s">
        <v>11</v>
      </c>
      <c r="I1778" s="1">
        <v>1.3853930781281799E-74</v>
      </c>
      <c r="J1778">
        <v>35.048855304718003</v>
      </c>
    </row>
    <row r="1779" spans="1:10" x14ac:dyDescent="0.3">
      <c r="A1779">
        <v>56</v>
      </c>
      <c r="B1779">
        <v>4343</v>
      </c>
      <c r="C1779">
        <v>4935</v>
      </c>
      <c r="D1779">
        <v>0.56055608778308297</v>
      </c>
      <c r="E1779" s="1">
        <v>3.7313159379037899E-15</v>
      </c>
      <c r="F1779" s="1">
        <v>3.6999999999999998E-24</v>
      </c>
      <c r="G1779" t="s">
        <v>9</v>
      </c>
      <c r="H1779" t="s">
        <v>11</v>
      </c>
      <c r="I1779" s="1">
        <v>2.1537930403394002E-74</v>
      </c>
      <c r="J1779">
        <v>35.132308959961001</v>
      </c>
    </row>
    <row r="1780" spans="1:10" x14ac:dyDescent="0.3">
      <c r="A1780">
        <v>529</v>
      </c>
      <c r="B1780">
        <v>4270</v>
      </c>
      <c r="C1780">
        <v>4839</v>
      </c>
      <c r="D1780">
        <v>0.62769642925611402</v>
      </c>
      <c r="E1780" s="1">
        <v>3.53876958492532E-19</v>
      </c>
      <c r="F1780" s="1">
        <v>3.6999999999999998E-24</v>
      </c>
      <c r="G1780" t="s">
        <v>9</v>
      </c>
      <c r="H1780" t="s">
        <v>10</v>
      </c>
      <c r="I1780" s="1">
        <v>3.5642795695404797E-92</v>
      </c>
      <c r="J1780">
        <v>35.174210548401</v>
      </c>
    </row>
    <row r="1781" spans="1:10" x14ac:dyDescent="0.3">
      <c r="A1781">
        <v>530</v>
      </c>
      <c r="B1781">
        <v>4272</v>
      </c>
      <c r="C1781">
        <v>4840</v>
      </c>
      <c r="D1781">
        <v>0.626903176729385</v>
      </c>
      <c r="E1781" s="1">
        <v>4.63522071237748E-19</v>
      </c>
      <c r="F1781" s="1">
        <v>3.6999999999999998E-24</v>
      </c>
      <c r="G1781" t="s">
        <v>9</v>
      </c>
      <c r="H1781" t="s">
        <v>10</v>
      </c>
      <c r="I1781" s="1">
        <v>5.1699750871599898E-92</v>
      </c>
      <c r="J1781">
        <v>35.260051727295</v>
      </c>
    </row>
    <row r="1782" spans="1:10" x14ac:dyDescent="0.3">
      <c r="A1782">
        <v>531</v>
      </c>
      <c r="B1782">
        <v>4274</v>
      </c>
      <c r="C1782">
        <v>4841</v>
      </c>
      <c r="D1782">
        <v>0.62596656507441195</v>
      </c>
      <c r="E1782" s="1">
        <v>6.2441669370724098E-19</v>
      </c>
      <c r="F1782" s="1">
        <v>3.6999999999999998E-24</v>
      </c>
      <c r="G1782" t="s">
        <v>9</v>
      </c>
      <c r="H1782" t="s">
        <v>10</v>
      </c>
      <c r="I1782" s="1">
        <v>7.5262085651244699E-92</v>
      </c>
      <c r="J1782">
        <v>35.285612106323299</v>
      </c>
    </row>
    <row r="1783" spans="1:10" x14ac:dyDescent="0.3">
      <c r="A1783">
        <v>532</v>
      </c>
      <c r="B1783">
        <v>4276</v>
      </c>
      <c r="C1783">
        <v>4842</v>
      </c>
      <c r="D1783">
        <v>0.62517197912774303</v>
      </c>
      <c r="E1783" s="1">
        <v>8.2090301293154903E-19</v>
      </c>
      <c r="F1783" s="1">
        <v>3.6999999999999998E-24</v>
      </c>
      <c r="G1783" t="s">
        <v>9</v>
      </c>
      <c r="H1783" t="s">
        <v>10</v>
      </c>
      <c r="I1783" s="1">
        <v>1.0996042793281999E-91</v>
      </c>
      <c r="J1783">
        <v>35.363784790039098</v>
      </c>
    </row>
    <row r="1784" spans="1:10" x14ac:dyDescent="0.3">
      <c r="A1784">
        <v>533</v>
      </c>
      <c r="B1784">
        <v>4278</v>
      </c>
      <c r="C1784">
        <v>4843</v>
      </c>
      <c r="D1784">
        <v>0.62412519626236695</v>
      </c>
      <c r="E1784" s="1">
        <v>1.1273377807459201E-18</v>
      </c>
      <c r="F1784" s="1">
        <v>3.6999999999999998E-24</v>
      </c>
      <c r="G1784" t="s">
        <v>9</v>
      </c>
      <c r="H1784" t="s">
        <v>10</v>
      </c>
      <c r="I1784" s="1">
        <v>1.61239216970245E-91</v>
      </c>
      <c r="J1784">
        <v>35.4731540679931</v>
      </c>
    </row>
    <row r="1785" spans="1:10" x14ac:dyDescent="0.3">
      <c r="A1785">
        <v>547</v>
      </c>
      <c r="B1785">
        <v>4306</v>
      </c>
      <c r="C1785">
        <v>4857</v>
      </c>
      <c r="D1785">
        <v>0.599146364261255</v>
      </c>
      <c r="E1785" s="1">
        <v>8.1492856646350402E-17</v>
      </c>
      <c r="F1785" s="1">
        <v>3.6999999999999998E-24</v>
      </c>
      <c r="G1785" t="s">
        <v>9</v>
      </c>
      <c r="H1785" t="s">
        <v>10</v>
      </c>
      <c r="I1785" s="1">
        <v>8.3330139599366498E-83</v>
      </c>
      <c r="J1785">
        <v>35.5240159034729</v>
      </c>
    </row>
    <row r="1786" spans="1:10" x14ac:dyDescent="0.3">
      <c r="A1786">
        <v>546</v>
      </c>
      <c r="B1786">
        <v>4304</v>
      </c>
      <c r="C1786">
        <v>4856</v>
      </c>
      <c r="D1786">
        <v>0.600802519730675</v>
      </c>
      <c r="E1786" s="1">
        <v>5.6976835557059299E-17</v>
      </c>
      <c r="F1786" s="1">
        <v>3.6999999999999998E-24</v>
      </c>
      <c r="G1786" t="s">
        <v>9</v>
      </c>
      <c r="H1786" t="s">
        <v>10</v>
      </c>
      <c r="I1786" s="1">
        <v>5.7146242535153497E-83</v>
      </c>
      <c r="J1786">
        <v>35.5353393554688</v>
      </c>
    </row>
    <row r="1787" spans="1:10" x14ac:dyDescent="0.3">
      <c r="A1787">
        <v>548</v>
      </c>
      <c r="B1787">
        <v>4308</v>
      </c>
      <c r="C1787">
        <v>4858</v>
      </c>
      <c r="D1787">
        <v>0.59794709359773301</v>
      </c>
      <c r="E1787" s="1">
        <v>1.14114882776101E-16</v>
      </c>
      <c r="F1787" s="1">
        <v>3.6999999999999998E-24</v>
      </c>
      <c r="G1787" t="s">
        <v>9</v>
      </c>
      <c r="H1787" t="s">
        <v>10</v>
      </c>
      <c r="I1787" s="1">
        <v>1.2204364311500601E-82</v>
      </c>
      <c r="J1787">
        <v>35.542208671569902</v>
      </c>
    </row>
    <row r="1788" spans="1:10" x14ac:dyDescent="0.3">
      <c r="A1788">
        <v>549</v>
      </c>
      <c r="B1788">
        <v>4310</v>
      </c>
      <c r="C1788">
        <v>4859</v>
      </c>
      <c r="D1788">
        <v>0.59747016163603495</v>
      </c>
      <c r="E1788" s="1">
        <v>1.36344737349812E-16</v>
      </c>
      <c r="F1788" s="1">
        <v>3.6999999999999998E-24</v>
      </c>
      <c r="G1788" t="s">
        <v>9</v>
      </c>
      <c r="H1788" t="s">
        <v>10</v>
      </c>
      <c r="I1788" s="1">
        <v>1.9224235859201201E-82</v>
      </c>
      <c r="J1788">
        <v>35.560401439666798</v>
      </c>
    </row>
    <row r="1789" spans="1:10" x14ac:dyDescent="0.3">
      <c r="A1789">
        <v>534</v>
      </c>
      <c r="B1789">
        <v>4280</v>
      </c>
      <c r="C1789">
        <v>4844</v>
      </c>
      <c r="D1789">
        <v>0.62264936080066002</v>
      </c>
      <c r="E1789" s="1">
        <v>1.60552483192637E-18</v>
      </c>
      <c r="F1789" s="1">
        <v>3.6999999999999998E-24</v>
      </c>
      <c r="G1789" t="s">
        <v>9</v>
      </c>
      <c r="H1789" t="s">
        <v>10</v>
      </c>
      <c r="I1789" s="1">
        <v>8.8277948221914892E-93</v>
      </c>
      <c r="J1789">
        <v>35.574256896972699</v>
      </c>
    </row>
    <row r="1790" spans="1:10" x14ac:dyDescent="0.3">
      <c r="A1790">
        <v>545</v>
      </c>
      <c r="B1790">
        <v>4302</v>
      </c>
      <c r="C1790">
        <v>4855</v>
      </c>
      <c r="D1790">
        <v>0.60301179360249302</v>
      </c>
      <c r="E1790" s="1">
        <v>4.1379289839261799E-17</v>
      </c>
      <c r="F1790" s="1">
        <v>3.6999999999999998E-24</v>
      </c>
      <c r="G1790" t="s">
        <v>9</v>
      </c>
      <c r="H1790" t="s">
        <v>10</v>
      </c>
      <c r="I1790" s="1">
        <v>1.16546657407579E-84</v>
      </c>
      <c r="J1790">
        <v>35.595044136047299</v>
      </c>
    </row>
    <row r="1791" spans="1:10" x14ac:dyDescent="0.3">
      <c r="A1791">
        <v>543</v>
      </c>
      <c r="B1791">
        <v>4298</v>
      </c>
      <c r="C1791">
        <v>4853</v>
      </c>
      <c r="D1791">
        <v>0.60652387266243701</v>
      </c>
      <c r="E1791" s="1">
        <v>3.1296247932803201E-17</v>
      </c>
      <c r="F1791" s="1">
        <v>3.6999999999999998E-24</v>
      </c>
      <c r="G1791" t="s">
        <v>9</v>
      </c>
      <c r="H1791" t="s">
        <v>10</v>
      </c>
      <c r="I1791" s="1">
        <v>5.0655132617338901E-85</v>
      </c>
      <c r="J1791">
        <v>35.620553016662598</v>
      </c>
    </row>
    <row r="1792" spans="1:10" x14ac:dyDescent="0.3">
      <c r="A1792">
        <v>535</v>
      </c>
      <c r="B1792">
        <v>4282</v>
      </c>
      <c r="C1792">
        <v>4845</v>
      </c>
      <c r="D1792">
        <v>0.62235400097930305</v>
      </c>
      <c r="E1792" s="1">
        <v>2.0840833789787199E-18</v>
      </c>
      <c r="F1792" s="1">
        <v>3.6999999999999998E-24</v>
      </c>
      <c r="G1792" t="s">
        <v>9</v>
      </c>
      <c r="H1792" t="s">
        <v>10</v>
      </c>
      <c r="I1792" s="1">
        <v>4.04941528254782E-94</v>
      </c>
      <c r="J1792">
        <v>35.636338233947797</v>
      </c>
    </row>
    <row r="1793" spans="1:10" x14ac:dyDescent="0.3">
      <c r="A1793">
        <v>540</v>
      </c>
      <c r="B1793">
        <v>4292</v>
      </c>
      <c r="C1793">
        <v>4850</v>
      </c>
      <c r="D1793">
        <v>0.61283710545422598</v>
      </c>
      <c r="E1793" s="1">
        <v>1.1701881903361201E-17</v>
      </c>
      <c r="F1793" s="1">
        <v>3.6999999999999998E-24</v>
      </c>
      <c r="G1793" t="s">
        <v>9</v>
      </c>
      <c r="H1793" t="s">
        <v>10</v>
      </c>
      <c r="I1793" s="1">
        <v>1.2865050267810999E-88</v>
      </c>
      <c r="J1793">
        <v>35.664915084838903</v>
      </c>
    </row>
    <row r="1794" spans="1:10" x14ac:dyDescent="0.3">
      <c r="A1794">
        <v>537</v>
      </c>
      <c r="B1794">
        <v>4286</v>
      </c>
      <c r="C1794">
        <v>4847</v>
      </c>
      <c r="D1794">
        <v>0.61926660807323497</v>
      </c>
      <c r="E1794" s="1">
        <v>4.2405193473893101E-18</v>
      </c>
      <c r="F1794" s="1">
        <v>3.6999999999999998E-24</v>
      </c>
      <c r="G1794" t="s">
        <v>9</v>
      </c>
      <c r="H1794" t="s">
        <v>10</v>
      </c>
      <c r="I1794" s="1">
        <v>4.1079482617086399E-89</v>
      </c>
      <c r="J1794">
        <v>35.689371585845997</v>
      </c>
    </row>
    <row r="1795" spans="1:10" x14ac:dyDescent="0.3">
      <c r="A1795">
        <v>536</v>
      </c>
      <c r="B1795">
        <v>4284</v>
      </c>
      <c r="C1795">
        <v>4846</v>
      </c>
      <c r="D1795">
        <v>0.62083634195594495</v>
      </c>
      <c r="E1795" s="1">
        <v>2.9770783004235399E-18</v>
      </c>
      <c r="F1795" s="1">
        <v>3.6999999999999998E-24</v>
      </c>
      <c r="G1795" t="s">
        <v>9</v>
      </c>
      <c r="H1795" t="s">
        <v>10</v>
      </c>
      <c r="I1795" s="1">
        <v>2.21570965955609E-92</v>
      </c>
      <c r="J1795">
        <v>35.6938924789429</v>
      </c>
    </row>
    <row r="1796" spans="1:10" x14ac:dyDescent="0.3">
      <c r="A1796">
        <v>544</v>
      </c>
      <c r="B1796">
        <v>4300</v>
      </c>
      <c r="C1796">
        <v>4854</v>
      </c>
      <c r="D1796">
        <v>0.60539949933646098</v>
      </c>
      <c r="E1796" s="1">
        <v>3.4384095865396899E-17</v>
      </c>
      <c r="F1796" s="1">
        <v>3.6999999999999998E-24</v>
      </c>
      <c r="G1796" t="s">
        <v>9</v>
      </c>
      <c r="H1796" t="s">
        <v>10</v>
      </c>
      <c r="I1796" s="1">
        <v>7.3968306104741303E-85</v>
      </c>
      <c r="J1796">
        <v>35.703159332275398</v>
      </c>
    </row>
    <row r="1797" spans="1:10" x14ac:dyDescent="0.3">
      <c r="A1797">
        <v>539</v>
      </c>
      <c r="B1797">
        <v>4290</v>
      </c>
      <c r="C1797">
        <v>4849</v>
      </c>
      <c r="D1797">
        <v>0.61499840964049002</v>
      </c>
      <c r="E1797" s="1">
        <v>8.4251072253541101E-18</v>
      </c>
      <c r="F1797" s="1">
        <v>3.6999999999999998E-24</v>
      </c>
      <c r="G1797" t="s">
        <v>9</v>
      </c>
      <c r="H1797" t="s">
        <v>10</v>
      </c>
      <c r="I1797" s="1">
        <v>8.7595311473092604E-89</v>
      </c>
      <c r="J1797">
        <v>35.718807220458999</v>
      </c>
    </row>
    <row r="1798" spans="1:10" x14ac:dyDescent="0.3">
      <c r="A1798">
        <v>542</v>
      </c>
      <c r="B1798">
        <v>4296</v>
      </c>
      <c r="C1798">
        <v>4852</v>
      </c>
      <c r="D1798">
        <v>0.60851130685862098</v>
      </c>
      <c r="E1798" s="1">
        <v>2.16510368374324E-17</v>
      </c>
      <c r="F1798" s="1">
        <v>3.6999999999999998E-24</v>
      </c>
      <c r="G1798" t="s">
        <v>9</v>
      </c>
      <c r="H1798" t="s">
        <v>10</v>
      </c>
      <c r="I1798" s="1">
        <v>1.7952106269609401E-87</v>
      </c>
      <c r="J1798">
        <v>35.7426147460937</v>
      </c>
    </row>
    <row r="1799" spans="1:10" x14ac:dyDescent="0.3">
      <c r="A1799">
        <v>538</v>
      </c>
      <c r="B1799">
        <v>4288</v>
      </c>
      <c r="C1799">
        <v>4848</v>
      </c>
      <c r="D1799">
        <v>0.61719320788044996</v>
      </c>
      <c r="E1799" s="1">
        <v>5.9956966041989103E-18</v>
      </c>
      <c r="F1799" s="1">
        <v>3.6999999999999998E-24</v>
      </c>
      <c r="G1799" t="s">
        <v>9</v>
      </c>
      <c r="H1799" t="s">
        <v>10</v>
      </c>
      <c r="I1799" s="1">
        <v>5.9871430268588601E-89</v>
      </c>
      <c r="J1799">
        <v>35.765247344970703</v>
      </c>
    </row>
    <row r="1800" spans="1:10" x14ac:dyDescent="0.3">
      <c r="A1800">
        <v>541</v>
      </c>
      <c r="B1800">
        <v>4294</v>
      </c>
      <c r="C1800">
        <v>4851</v>
      </c>
      <c r="D1800">
        <v>0.610700316568488</v>
      </c>
      <c r="E1800" s="1">
        <v>1.6645919730962801E-17</v>
      </c>
      <c r="F1800" s="1">
        <v>3.6999999999999998E-24</v>
      </c>
      <c r="G1800" t="s">
        <v>9</v>
      </c>
      <c r="H1800" t="s">
        <v>10</v>
      </c>
      <c r="I1800" s="1">
        <v>2.0343148004816701E-88</v>
      </c>
      <c r="J1800">
        <v>35.775015830993702</v>
      </c>
    </row>
    <row r="1801" spans="1:10" x14ac:dyDescent="0.3">
      <c r="A1801">
        <v>550</v>
      </c>
      <c r="B1801">
        <v>4312</v>
      </c>
      <c r="C1801">
        <v>4860</v>
      </c>
      <c r="D1801">
        <v>0.59726170965833503</v>
      </c>
      <c r="E1801" s="1">
        <v>1.53676436088836E-16</v>
      </c>
      <c r="F1801" s="1">
        <v>3.6999999999999998E-24</v>
      </c>
      <c r="G1801" t="s">
        <v>9</v>
      </c>
      <c r="H1801" t="s">
        <v>10</v>
      </c>
      <c r="I1801" s="1">
        <v>2.8313487190134998E-82</v>
      </c>
      <c r="J1801">
        <v>36.007282257080099</v>
      </c>
    </row>
  </sheetData>
  <autoFilter ref="A1:J1801">
    <sortState xmlns:xlrd2="http://schemas.microsoft.com/office/spreadsheetml/2017/richdata2" ref="A2:J1801">
      <sortCondition ref="J1:J18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variationProcessLong_Sensor1_ex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Nieto De Santos, Francisco Javier</cp:lastModifiedBy>
  <dcterms:created xsi:type="dcterms:W3CDTF">2021-07-05T20:44:57Z</dcterms:created>
  <dcterms:modified xsi:type="dcterms:W3CDTF">2021-07-05T20:44:57Z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2021-07-05T20:39:48Z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0c4a8b59-1b84-4dda-94b2-2ec94e4e4675</vt:lpwstr>
  </property>
  <property fmtid="{D5CDD505-2E9C-101B-9397-08002B2CF9AE}" pid="8" name="MSIP_Label_e463cba9-5f6c-478d-9329-7b2295e4e8ed_ContentBits">
    <vt:lpwstr>0</vt:lpwstr>
  </property>
</Properties>
</file>