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JC" sheetId="1" state="visible" r:id="rId2"/>
    <sheet name="Administration" sheetId="2" state="visible" r:id="rId3"/>
    <sheet name="Education" sheetId="3" state="visible" r:id="rId4"/>
    <sheet name="EIS" sheetId="4" state="visible" r:id="rId5"/>
    <sheet name="Research" sheetId="5" state="visible" r:id="rId6"/>
    <sheet name="ITO" sheetId="6" state="visible" r:id="rId7"/>
  </sheets>
  <definedNames>
    <definedName function="false" hidden="false" localSheetId="1" name="_xlnm.Print_Area" vbProcedure="false">Administration!$A:$F</definedName>
    <definedName function="false" hidden="false" localSheetId="2" name="_xlnm.Print_Area" vbProcedure="false">Education!$A:$F</definedName>
    <definedName function="false" hidden="false" localSheetId="3" name="_xlnm.Print_Area" vbProcedure="false">EIS!$A:$F</definedName>
    <definedName function="false" hidden="false" localSheetId="0" name="_xlnm.Print_Area" vbProcedure="false">FJC!$A:$L</definedName>
    <definedName function="false" hidden="false" localSheetId="5" name="_xlnm.Print_Area" vbProcedure="false">ITO!$A:$F</definedName>
    <definedName function="false" hidden="false" localSheetId="4" name="_xlnm.Print_Area" vbProcedure="false">Research!$A:$F</definedName>
    <definedName function="false" hidden="false" name="appropriation" vbProcedure="false">FJC!$10:$16</definedName>
    <definedName function="false" hidden="false" name="ed2_detail" vbProcedure="false">Education!$15:$15</definedName>
    <definedName function="false" hidden="false" name="ed2_header" vbProcedure="false">Education!$9:$14</definedName>
    <definedName function="false" hidden="false" name="ed2_total" vbProcedure="false">Education!$16:$16</definedName>
    <definedName function="false" hidden="false" name="fjc_detail" vbProcedure="false">FJC!$7:$7</definedName>
    <definedName function="false" hidden="false" name="fjc_header" vbProcedure="false">FJC!$3:$6</definedName>
    <definedName function="false" hidden="false" name="fjc_total" vbProcedure="false">FJC!$8:$9</definedName>
    <definedName function="false" hidden="false" name="report_header" vbProcedure="false">FJC!$1:$2</definedName>
    <definedName function="false" hidden="false" name="res_detail" vbProcedure="false">Research!$7:$7</definedName>
    <definedName function="false" hidden="false" name="res_header" vbProcedure="false">Research!$1:$6</definedName>
    <definedName function="false" hidden="false" name="res_total" vbProcedure="false">Research!$8:$8</definedName>
    <definedName function="false" hidden="false" localSheetId="1" name="admin_detail" vbProcedure="false">Administration!$7:$7</definedName>
    <definedName function="false" hidden="false" localSheetId="1" name="admin_header" vbProcedure="false">Administration!$1:$6</definedName>
    <definedName function="false" hidden="false" localSheetId="1" name="admin_total" vbProcedure="false">Administration!$8:$8</definedName>
    <definedName function="false" hidden="false" localSheetId="2" name="ed1_detail" vbProcedure="false">Education!$7:$7</definedName>
    <definedName function="false" hidden="false" localSheetId="2" name="ed1_header" vbProcedure="false">Education!$1:$6</definedName>
    <definedName function="false" hidden="false" localSheetId="2" name="ed1_total" vbProcedure="false">Education!$8:$8</definedName>
    <definedName function="false" hidden="false" localSheetId="3" name="eis_detail" vbProcedure="false">EIS!$7:$7</definedName>
    <definedName function="false" hidden="false" localSheetId="3" name="eis_header" vbProcedure="false">EIS!$1:$6</definedName>
    <definedName function="false" hidden="false" localSheetId="3" name="eis_total" vbProcedure="false">EIS!$8:$8</definedName>
    <definedName function="false" hidden="false" localSheetId="5" name="ito_detail" vbProcedure="false">ITO!$7:$7</definedName>
    <definedName function="false" hidden="false" localSheetId="5" name="ito_header" vbProcedure="false">ITO!$1:$6</definedName>
    <definedName function="false" hidden="false" localSheetId="5" name="ito_total" vbProcedure="false">ITO!$8:$8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<sst xmlns="http://schemas.openxmlformats.org/spreadsheetml/2006/main" count="123" uniqueCount="30">
  <si>
    <t xml:space="preserve">FY ${bfy} Status of Funds</t>
  </si>
  <si>
    <t xml:space="preserve">${date_time}</t>
  </si>
  <si>
    <t xml:space="preserve">FJC Grand Totals</t>
  </si>
  <si>
    <t xml:space="preserve">Allocated</t>
  </si>
  <si>
    <t xml:space="preserve">Obligated</t>
  </si>
  <si>
    <t xml:space="preserve">Projected</t>
  </si>
  <si>
    <t xml:space="preserve">Reimbursed</t>
  </si>
  <si>
    <t xml:space="preserve">Balance</t>
  </si>
  <si>
    <t xml:space="preserve">1 Year</t>
  </si>
  <si>
    <t xml:space="preserve">2 Year</t>
  </si>
  <si>
    <t xml:space="preserve">${InstanceName}</t>
  </si>
  <si>
    <t xml:space="preserve">${one_year_alloc}</t>
  </si>
  <si>
    <t xml:space="preserve">${two_year_alloc}</t>
  </si>
  <si>
    <t xml:space="preserve">${one_year_oblig}</t>
  </si>
  <si>
    <t xml:space="preserve">${two_year_oblig}</t>
  </si>
  <si>
    <t xml:space="preserve">${one_year_proj}</t>
  </si>
  <si>
    <t xml:space="preserve">${two_year_proj}</t>
  </si>
  <si>
    <t xml:space="preserve">${one_year_reim}</t>
  </si>
  <si>
    <t xml:space="preserve">${two_year_reim}</t>
  </si>
  <si>
    <t xml:space="preserve">Subtotal</t>
  </si>
  <si>
    <t xml:space="preserve">Grand Total</t>
  </si>
  <si>
    <t xml:space="preserve">FY ${bfy} Appropriation</t>
  </si>
  <si>
    <t xml:space="preserve">${one_year_app}</t>
  </si>
  <si>
    <t xml:space="preserve">${two_year_app}</t>
  </si>
  <si>
    <t xml:space="preserve">Total</t>
  </si>
  <si>
    <t xml:space="preserve">Administration (JXXXXXXF)</t>
  </si>
  <si>
    <t xml:space="preserve">Education (JXXXXXXA)</t>
  </si>
  <si>
    <t xml:space="preserve">EIS (JXXXXXXD)</t>
  </si>
  <si>
    <t xml:space="preserve">Research (JXXXXXXC)</t>
  </si>
  <si>
    <t xml:space="preserve">ITO (JXXXXXXB)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</si>
</sst>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(* #,##0.00_);_(* \(#,##0.00\);_(* #,##0.00_);_(@_)"/>
    <numFmt numFmtId="167" formatCode="#,##0.00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FFFF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66695"/>
        <bgColor rgb="FF2F5597"/>
      </patternFill>
    </fill>
    <fill>
      <patternFill patternType="solid">
        <fgColor rgb="FFBFBFBF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2F5597"/>
        <bgColor rgb="FF36669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66695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151200</xdr:colOff>
      <xdr:row>1</xdr:row>
      <xdr:rowOff>199800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0" y="0"/>
          <a:ext cx="990720" cy="399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10.84"/>
    <col collapsed="false" customWidth="true" hidden="false" outlineLevel="0" max="2" min="2" style="1" width="20.84"/>
    <col collapsed="false" customWidth="true" hidden="false" outlineLevel="0" max="12" min="3" style="1" width="15.84"/>
    <col collapsed="false" customWidth="false" hidden="false" outlineLevel="0" max="16384" min="13" style="1" width="10.5"/>
  </cols>
  <sheetData>
    <row r="1" customFormat="false" ht="15.75" hidden="false" customHeight="false" outlineLevel="0" collapsed="false">
      <c r="C1" s="2" t="s">
        <v>0</v>
      </c>
      <c r="D1" s="2"/>
      <c r="E1" s="2"/>
      <c r="F1" s="2"/>
      <c r="G1" s="2"/>
      <c r="H1" s="2"/>
      <c r="I1" s="2"/>
      <c r="J1" s="2"/>
      <c r="K1" s="3" t="s">
        <v>1</v>
      </c>
      <c r="L1" s="3"/>
    </row>
    <row r="4" customFormat="false" ht="15.75" hidden="false" customHeight="false" outlineLevel="0" collapsed="false">
      <c r="C4" s="4" t="s">
        <v>2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.75" hidden="false" customHeight="false" outlineLevel="0" collapsed="false">
      <c r="C5" s="5" t="s">
        <v>3</v>
      </c>
      <c r="D5" s="5"/>
      <c r="E5" s="5" t="s">
        <v>4</v>
      </c>
      <c r="F5" s="5"/>
      <c r="G5" s="5" t="s">
        <v>5</v>
      </c>
      <c r="H5" s="5"/>
      <c r="I5" s="5" t="s">
        <v>6</v>
      </c>
      <c r="J5" s="5"/>
      <c r="K5" s="5" t="s">
        <v>7</v>
      </c>
      <c r="L5" s="5"/>
    </row>
    <row r="6" customFormat="false" ht="15.75" hidden="false" customHeight="false" outlineLevel="0" collapsed="false">
      <c r="C6" s="6" t="s">
        <v>8</v>
      </c>
      <c r="D6" s="6" t="s">
        <v>9</v>
      </c>
      <c r="E6" s="6" t="s">
        <v>8</v>
      </c>
      <c r="F6" s="6" t="s">
        <v>9</v>
      </c>
      <c r="G6" s="6" t="s">
        <v>8</v>
      </c>
      <c r="H6" s="6" t="s">
        <v>9</v>
      </c>
      <c r="I6" s="6" t="s">
        <v>8</v>
      </c>
      <c r="J6" s="6" t="s">
        <v>9</v>
      </c>
      <c r="K6" s="6" t="s">
        <v>8</v>
      </c>
      <c r="L6" s="6" t="s">
        <v>9</v>
      </c>
    </row>
    <row r="7" customFormat="false" ht="15.75" hidden="false" customHeight="false" outlineLevel="0" collapsed="false">
      <c r="A7" s="7" t="s">
        <v>10</v>
      </c>
      <c r="B7" s="7"/>
      <c r="C7" s="8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e">
        <f aca="false">C7-E7-G7+I7</f>
        <v>#VALUE!</v>
      </c>
      <c r="L7" s="8" t="e">
        <f aca="false">D7-F7-H7+J7</f>
        <v>#VALUE!</v>
      </c>
    </row>
    <row r="8" customFormat="false" ht="15.75" hidden="false" customHeight="false" outlineLevel="0" collapsed="false">
      <c r="A8" s="9" t="s">
        <v>19</v>
      </c>
      <c r="B8" s="9"/>
      <c r="C8" s="10" t="n">
        <f aca="false">SUM(C7:C7)</f>
        <v>0</v>
      </c>
      <c r="D8" s="10" t="n">
        <f aca="false">SUM(D7:D7)</f>
        <v>0</v>
      </c>
      <c r="E8" s="10" t="n">
        <f aca="false">SUM(E7:E7)</f>
        <v>0</v>
      </c>
      <c r="F8" s="10" t="n">
        <f aca="false">SUM(F7:F7)</f>
        <v>0</v>
      </c>
      <c r="G8" s="10" t="n">
        <f aca="false">SUM(G7:G7)</f>
        <v>0</v>
      </c>
      <c r="H8" s="10" t="n">
        <f aca="false">SUM(H7:H7)</f>
        <v>0</v>
      </c>
      <c r="I8" s="10" t="n">
        <f aca="false">SUM(I7:I7)</f>
        <v>0</v>
      </c>
      <c r="J8" s="10" t="n">
        <f aca="false">SUM(J7:J7)</f>
        <v>0</v>
      </c>
      <c r="K8" s="10" t="e">
        <f aca="false">SUM(K7:K7)</f>
        <v>#VALUE!</v>
      </c>
      <c r="L8" s="10" t="e">
        <f aca="false">SUM(L7:L7)</f>
        <v>#VALUE!</v>
      </c>
    </row>
    <row r="9" customFormat="false" ht="15.75" hidden="false" customHeight="false" outlineLevel="0" collapsed="false">
      <c r="A9" s="11" t="s">
        <v>20</v>
      </c>
      <c r="B9" s="11"/>
      <c r="C9" s="12" t="n">
        <f aca="false">C8+D8</f>
        <v>0</v>
      </c>
      <c r="D9" s="12"/>
      <c r="E9" s="12" t="n">
        <f aca="false">E8+F8</f>
        <v>0</v>
      </c>
      <c r="F9" s="12"/>
      <c r="G9" s="12" t="n">
        <f aca="false">G8+H8</f>
        <v>0</v>
      </c>
      <c r="H9" s="12"/>
      <c r="I9" s="12" t="n">
        <f aca="false">I8+J8</f>
        <v>0</v>
      </c>
      <c r="J9" s="12"/>
      <c r="K9" s="12" t="e">
        <f aca="false">K8+L8</f>
        <v>#VALUE!</v>
      </c>
      <c r="L9" s="12"/>
    </row>
    <row r="13" customFormat="false" ht="24" hidden="false" customHeight="true" outlineLevel="0" collapsed="false">
      <c r="A13" s="13" t="s">
        <v>21</v>
      </c>
      <c r="B13" s="13"/>
    </row>
    <row r="14" customFormat="false" ht="24" hidden="false" customHeight="true" outlineLevel="0" collapsed="false">
      <c r="A14" s="14" t="s">
        <v>8</v>
      </c>
      <c r="B14" s="15" t="s">
        <v>22</v>
      </c>
    </row>
    <row r="15" customFormat="false" ht="24" hidden="false" customHeight="true" outlineLevel="0" collapsed="false">
      <c r="A15" s="14" t="s">
        <v>9</v>
      </c>
      <c r="B15" s="15" t="s">
        <v>23</v>
      </c>
    </row>
    <row r="16" customFormat="false" ht="24" hidden="false" customHeight="true" outlineLevel="0" collapsed="false">
      <c r="A16" s="14" t="s">
        <v>24</v>
      </c>
      <c r="B16" s="15" t="n">
        <f aca="false">SUM(B14:B15)</f>
        <v>0</v>
      </c>
    </row>
  </sheetData>
  <mergeCells count="17">
    <mergeCell ref="C1:J1"/>
    <mergeCell ref="K1:L1"/>
    <mergeCell ref="C4:L4"/>
    <mergeCell ref="C5:D5"/>
    <mergeCell ref="E5:F5"/>
    <mergeCell ref="G5:H5"/>
    <mergeCell ref="I5:J5"/>
    <mergeCell ref="K5:L5"/>
    <mergeCell ref="A7:B7"/>
    <mergeCell ref="A8:B8"/>
    <mergeCell ref="A9:B9"/>
    <mergeCell ref="C9:D9"/>
    <mergeCell ref="E9:F9"/>
    <mergeCell ref="G9:H9"/>
    <mergeCell ref="I9:J9"/>
    <mergeCell ref="K9:L9"/>
    <mergeCell ref="A13:B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30.84"/>
    <col collapsed="false" customWidth="true" hidden="false" outlineLevel="0" max="6" min="2" style="1" width="15.84"/>
    <col collapsed="false" customWidth="false" hidden="false" outlineLevel="0" max="16384" min="7" style="1" width="10.5"/>
  </cols>
  <sheetData>
    <row r="1" customFormat="false" ht="15.75" hidden="false" customHeight="false" outlineLevel="0" collapsed="false">
      <c r="A1" s="16" t="s">
        <v>0</v>
      </c>
      <c r="E1" s="3" t="s">
        <v>1</v>
      </c>
      <c r="F1" s="3"/>
    </row>
    <row r="4" customFormat="false" ht="15.75" hidden="false" customHeight="false" outlineLevel="0" collapsed="false">
      <c r="B4" s="4" t="s">
        <v>25</v>
      </c>
      <c r="C4" s="4"/>
      <c r="D4" s="4"/>
      <c r="E4" s="4"/>
      <c r="F4" s="4"/>
    </row>
    <row r="5" customFormat="false" ht="15.75" hidden="false" customHeight="false" outlineLevel="0" collapsed="false">
      <c r="B5" s="5" t="s">
        <v>8</v>
      </c>
      <c r="C5" s="5"/>
      <c r="D5" s="5"/>
      <c r="E5" s="5"/>
      <c r="F5" s="5"/>
    </row>
    <row r="6" customFormat="false" ht="15.75" hidden="false" customHeight="false" outlineLevel="0" collapsed="false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</row>
    <row r="7" customFormat="false" ht="15.75" hidden="false" customHeight="false" outlineLevel="0" collapsed="false">
      <c r="A7" s="7" t="s">
        <v>10</v>
      </c>
      <c r="B7" s="8" t="s">
        <v>11</v>
      </c>
      <c r="C7" s="8" t="s">
        <v>13</v>
      </c>
      <c r="D7" s="8" t="s">
        <v>15</v>
      </c>
      <c r="E7" s="8" t="s">
        <v>17</v>
      </c>
      <c r="F7" s="8" t="e">
        <f aca="false">B7-C7-D7+E7</f>
        <v>#VALUE!</v>
      </c>
    </row>
    <row r="8" customFormat="false" ht="15.75" hidden="false" customHeight="false" outlineLevel="0" collapsed="false">
      <c r="A8" s="9" t="s">
        <v>19</v>
      </c>
      <c r="B8" s="10" t="n">
        <f aca="false">SUM(B7:B7)</f>
        <v>0</v>
      </c>
      <c r="C8" s="10" t="n">
        <f aca="false">SUM(C7:C7)</f>
        <v>0</v>
      </c>
      <c r="D8" s="10" t="n">
        <f aca="false">SUM(D7:D7)</f>
        <v>0</v>
      </c>
      <c r="E8" s="10" t="n">
        <f aca="false">SUM(E7:E7)</f>
        <v>0</v>
      </c>
      <c r="F8" s="10" t="e">
        <f aca="false">SUM(F7:F7)</f>
        <v>#VALUE!</v>
      </c>
    </row>
  </sheetData>
  <mergeCells count="3">
    <mergeCell ref="E1:F1"/>
    <mergeCell ref="B4:F4"/>
    <mergeCell ref="B5: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30.84"/>
    <col collapsed="false" customWidth="true" hidden="false" outlineLevel="0" max="6" min="2" style="1" width="15.84"/>
    <col collapsed="false" customWidth="false" hidden="false" outlineLevel="0" max="16384" min="7" style="1" width="10.5"/>
  </cols>
  <sheetData>
    <row r="1" customFormat="false" ht="15.75" hidden="false" customHeight="false" outlineLevel="0" collapsed="false">
      <c r="A1" s="16" t="s">
        <v>0</v>
      </c>
      <c r="E1" s="3" t="s">
        <v>1</v>
      </c>
      <c r="F1" s="3"/>
    </row>
    <row r="4" customFormat="false" ht="15.75" hidden="false" customHeight="false" outlineLevel="0" collapsed="false">
      <c r="B4" s="4" t="s">
        <v>26</v>
      </c>
      <c r="C4" s="4"/>
      <c r="D4" s="4"/>
      <c r="E4" s="4"/>
      <c r="F4" s="4"/>
    </row>
    <row r="5" customFormat="false" ht="15.75" hidden="false" customHeight="false" outlineLevel="0" collapsed="false">
      <c r="B5" s="5" t="s">
        <v>8</v>
      </c>
      <c r="C5" s="5"/>
      <c r="D5" s="5"/>
      <c r="E5" s="5"/>
      <c r="F5" s="5"/>
    </row>
    <row r="6" customFormat="false" ht="15.75" hidden="false" customHeight="false" outlineLevel="0" collapsed="false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</row>
    <row r="7" customFormat="false" ht="15.75" hidden="false" customHeight="false" outlineLevel="0" collapsed="false">
      <c r="A7" s="7" t="s">
        <v>10</v>
      </c>
      <c r="B7" s="8" t="s">
        <v>11</v>
      </c>
      <c r="C7" s="8" t="s">
        <v>13</v>
      </c>
      <c r="D7" s="8" t="s">
        <v>15</v>
      </c>
      <c r="E7" s="8" t="s">
        <v>17</v>
      </c>
      <c r="F7" s="8" t="e">
        <f aca="false">B7-C7-D7+E7</f>
        <v>#VALUE!</v>
      </c>
    </row>
    <row r="8" customFormat="false" ht="15.75" hidden="false" customHeight="false" outlineLevel="0" collapsed="false">
      <c r="A8" s="9" t="s">
        <v>19</v>
      </c>
      <c r="B8" s="10" t="n">
        <f aca="false">SUM(B7:B7)</f>
        <v>0</v>
      </c>
      <c r="C8" s="10" t="n">
        <f aca="false">SUM(C7:C7)</f>
        <v>0</v>
      </c>
      <c r="D8" s="10" t="n">
        <f aca="false">SUM(D7:D7)</f>
        <v>0</v>
      </c>
      <c r="E8" s="10" t="n">
        <f aca="false">SUM(E7:E7)</f>
        <v>0</v>
      </c>
      <c r="F8" s="10" t="e">
        <f aca="false">SUM(F7:F7)</f>
        <v>#VALUE!</v>
      </c>
    </row>
    <row r="12" customFormat="false" ht="15.75" hidden="false" customHeight="false" outlineLevel="0" collapsed="false">
      <c r="B12" s="4" t="s">
        <v>26</v>
      </c>
      <c r="C12" s="4"/>
      <c r="D12" s="4"/>
      <c r="E12" s="4"/>
      <c r="F12" s="4"/>
    </row>
    <row r="13" customFormat="false" ht="15.75" hidden="false" customHeight="false" outlineLevel="0" collapsed="false">
      <c r="B13" s="5" t="s">
        <v>9</v>
      </c>
      <c r="C13" s="5"/>
      <c r="D13" s="5"/>
      <c r="E13" s="5"/>
      <c r="F13" s="5"/>
    </row>
    <row r="14" customFormat="false" ht="15.75" hidden="false" customHeight="false" outlineLevel="0" collapsed="false"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</row>
    <row r="15" customFormat="false" ht="15.75" hidden="false" customHeight="false" outlineLevel="0" collapsed="false">
      <c r="A15" s="7" t="s">
        <v>10</v>
      </c>
      <c r="B15" s="8" t="s">
        <v>12</v>
      </c>
      <c r="C15" s="8" t="s">
        <v>14</v>
      </c>
      <c r="D15" s="8" t="s">
        <v>16</v>
      </c>
      <c r="E15" s="8" t="s">
        <v>18</v>
      </c>
      <c r="F15" s="8" t="e">
        <f aca="false">B15-C15-D15+E15</f>
        <v>#VALUE!</v>
      </c>
    </row>
    <row r="16" customFormat="false" ht="15.75" hidden="false" customHeight="false" outlineLevel="0" collapsed="false">
      <c r="A16" s="9" t="s">
        <v>19</v>
      </c>
      <c r="B16" s="10" t="n">
        <f aca="false">SUM(B15:B15)</f>
        <v>0</v>
      </c>
      <c r="C16" s="10" t="n">
        <f aca="false">SUM(C15:C15)</f>
        <v>0</v>
      </c>
      <c r="D16" s="10" t="n">
        <f aca="false">SUM(D15:D15)</f>
        <v>0</v>
      </c>
      <c r="E16" s="10" t="n">
        <f aca="false">SUM(E15:E15)</f>
        <v>0</v>
      </c>
      <c r="F16" s="10" t="e">
        <f aca="false">SUM(F15:F15)</f>
        <v>#VALUE!</v>
      </c>
    </row>
  </sheetData>
  <mergeCells count="5">
    <mergeCell ref="E1:F1"/>
    <mergeCell ref="B4:F4"/>
    <mergeCell ref="B5:F5"/>
    <mergeCell ref="B12:F12"/>
    <mergeCell ref="B13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30.84"/>
    <col collapsed="false" customWidth="true" hidden="false" outlineLevel="0" max="6" min="2" style="1" width="15.84"/>
    <col collapsed="false" customWidth="false" hidden="false" outlineLevel="0" max="16384" min="7" style="1" width="10.5"/>
  </cols>
  <sheetData>
    <row r="1" customFormat="false" ht="15.75" hidden="false" customHeight="false" outlineLevel="0" collapsed="false">
      <c r="A1" s="16" t="s">
        <v>0</v>
      </c>
      <c r="E1" s="3" t="s">
        <v>1</v>
      </c>
      <c r="F1" s="3"/>
    </row>
    <row r="4" customFormat="false" ht="15.75" hidden="false" customHeight="false" outlineLevel="0" collapsed="false">
      <c r="B4" s="4" t="s">
        <v>27</v>
      </c>
      <c r="C4" s="4"/>
      <c r="D4" s="4"/>
      <c r="E4" s="4"/>
      <c r="F4" s="4"/>
    </row>
    <row r="5" customFormat="false" ht="15.75" hidden="false" customHeight="false" outlineLevel="0" collapsed="false">
      <c r="B5" s="5" t="s">
        <v>8</v>
      </c>
      <c r="C5" s="5"/>
      <c r="D5" s="5"/>
      <c r="E5" s="5"/>
      <c r="F5" s="5"/>
    </row>
    <row r="6" customFormat="false" ht="15.75" hidden="false" customHeight="false" outlineLevel="0" collapsed="false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</row>
    <row r="7" customFormat="false" ht="15.75" hidden="false" customHeight="false" outlineLevel="0" collapsed="false">
      <c r="A7" s="7" t="s">
        <v>10</v>
      </c>
      <c r="B7" s="8" t="s">
        <v>11</v>
      </c>
      <c r="C7" s="8" t="s">
        <v>13</v>
      </c>
      <c r="D7" s="8" t="s">
        <v>15</v>
      </c>
      <c r="E7" s="8" t="s">
        <v>17</v>
      </c>
      <c r="F7" s="8" t="e">
        <f aca="false">B7-C7-D7+E7</f>
        <v>#VALUE!</v>
      </c>
    </row>
    <row r="8" customFormat="false" ht="15.75" hidden="false" customHeight="false" outlineLevel="0" collapsed="false">
      <c r="A8" s="9" t="s">
        <v>19</v>
      </c>
      <c r="B8" s="10" t="n">
        <f aca="false">SUM(B7:B7)</f>
        <v>0</v>
      </c>
      <c r="C8" s="10" t="n">
        <f aca="false">SUM(C7:C7)</f>
        <v>0</v>
      </c>
      <c r="D8" s="10" t="n">
        <f aca="false">SUM(D7:D7)</f>
        <v>0</v>
      </c>
      <c r="E8" s="10" t="n">
        <f aca="false">SUM(E7:E7)</f>
        <v>0</v>
      </c>
      <c r="F8" s="10" t="e">
        <f aca="false">SUM(F7:F7)</f>
        <v>#VALUE!</v>
      </c>
    </row>
  </sheetData>
  <mergeCells count="3">
    <mergeCell ref="E1:F1"/>
    <mergeCell ref="B4:F4"/>
    <mergeCell ref="B5: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30.84"/>
    <col collapsed="false" customWidth="true" hidden="false" outlineLevel="0" max="6" min="2" style="1" width="15.84"/>
    <col collapsed="false" customWidth="false" hidden="false" outlineLevel="0" max="16384" min="7" style="1" width="10.5"/>
  </cols>
  <sheetData>
    <row r="1" customFormat="false" ht="15.75" hidden="false" customHeight="false" outlineLevel="0" collapsed="false">
      <c r="A1" s="16" t="s">
        <v>0</v>
      </c>
      <c r="E1" s="3" t="s">
        <v>1</v>
      </c>
      <c r="F1" s="3"/>
    </row>
    <row r="4" customFormat="false" ht="15.75" hidden="false" customHeight="false" outlineLevel="0" collapsed="false">
      <c r="B4" s="4" t="s">
        <v>28</v>
      </c>
      <c r="C4" s="4"/>
      <c r="D4" s="4"/>
      <c r="E4" s="4"/>
      <c r="F4" s="4"/>
    </row>
    <row r="5" customFormat="false" ht="15.75" hidden="false" customHeight="false" outlineLevel="0" collapsed="false">
      <c r="B5" s="5" t="s">
        <v>8</v>
      </c>
      <c r="C5" s="5"/>
      <c r="D5" s="5"/>
      <c r="E5" s="5"/>
      <c r="F5" s="5"/>
    </row>
    <row r="6" customFormat="false" ht="15.75" hidden="false" customHeight="false" outlineLevel="0" collapsed="false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</row>
    <row r="7" customFormat="false" ht="15.75" hidden="false" customHeight="false" outlineLevel="0" collapsed="false">
      <c r="A7" s="7" t="s">
        <v>10</v>
      </c>
      <c r="B7" s="8" t="s">
        <v>11</v>
      </c>
      <c r="C7" s="8" t="s">
        <v>13</v>
      </c>
      <c r="D7" s="8" t="s">
        <v>15</v>
      </c>
      <c r="E7" s="8" t="s">
        <v>17</v>
      </c>
      <c r="F7" s="8" t="e">
        <f aca="false">B7-C7-D7+E7</f>
        <v>#VALUE!</v>
      </c>
    </row>
    <row r="8" customFormat="false" ht="15.75" hidden="false" customHeight="false" outlineLevel="0" collapsed="false">
      <c r="A8" s="9" t="s">
        <v>19</v>
      </c>
      <c r="B8" s="10" t="n">
        <f aca="false">SUM(B7:B7)</f>
        <v>0</v>
      </c>
      <c r="C8" s="10" t="n">
        <f aca="false">SUM(C7:C7)</f>
        <v>0</v>
      </c>
      <c r="D8" s="10" t="n">
        <f aca="false">SUM(D7:D7)</f>
        <v>0</v>
      </c>
      <c r="E8" s="10" t="n">
        <f aca="false">SUM(E7:E7)</f>
        <v>0</v>
      </c>
      <c r="F8" s="10" t="e">
        <f aca="false">SUM(F7:F7)</f>
        <v>#VALUE!</v>
      </c>
    </row>
  </sheetData>
  <mergeCells count="3">
    <mergeCell ref="E1:F1"/>
    <mergeCell ref="B4:F4"/>
    <mergeCell ref="B5: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30.84"/>
    <col collapsed="false" customWidth="true" hidden="false" outlineLevel="0" max="6" min="2" style="1" width="15.84"/>
    <col collapsed="false" customWidth="false" hidden="false" outlineLevel="0" max="16384" min="7" style="1" width="10.5"/>
  </cols>
  <sheetData>
    <row r="1" customFormat="false" ht="15.75" hidden="false" customHeight="false" outlineLevel="0" collapsed="false">
      <c r="A1" s="16" t="s">
        <v>0</v>
      </c>
      <c r="E1" s="3" t="s">
        <v>1</v>
      </c>
      <c r="F1" s="3"/>
    </row>
    <row r="4" customFormat="false" ht="15.75" hidden="false" customHeight="false" outlineLevel="0" collapsed="false">
      <c r="B4" s="4" t="s">
        <v>29</v>
      </c>
      <c r="C4" s="4"/>
      <c r="D4" s="4"/>
      <c r="E4" s="4"/>
      <c r="F4" s="4"/>
    </row>
    <row r="5" customFormat="false" ht="15.75" hidden="false" customHeight="false" outlineLevel="0" collapsed="false">
      <c r="B5" s="5" t="s">
        <v>8</v>
      </c>
      <c r="C5" s="5"/>
      <c r="D5" s="5"/>
      <c r="E5" s="5"/>
      <c r="F5" s="5"/>
    </row>
    <row r="6" customFormat="false" ht="15.75" hidden="false" customHeight="false" outlineLevel="0" collapsed="false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</row>
    <row r="7" customFormat="false" ht="15.75" hidden="false" customHeight="false" outlineLevel="0" collapsed="false">
      <c r="A7" s="7" t="s">
        <v>10</v>
      </c>
      <c r="B7" s="8" t="s">
        <v>11</v>
      </c>
      <c r="C7" s="8" t="s">
        <v>13</v>
      </c>
      <c r="D7" s="8" t="s">
        <v>15</v>
      </c>
      <c r="E7" s="8" t="s">
        <v>17</v>
      </c>
      <c r="F7" s="8" t="e">
        <f aca="false">B7-C7-D7+E7</f>
        <v>#VALUE!</v>
      </c>
    </row>
    <row r="8" customFormat="false" ht="15.75" hidden="false" customHeight="false" outlineLevel="0" collapsed="false">
      <c r="A8" s="9" t="s">
        <v>19</v>
      </c>
      <c r="B8" s="10" t="n">
        <f aca="false">SUM(B7:B7)</f>
        <v>0</v>
      </c>
      <c r="C8" s="10" t="n">
        <f aca="false">SUM(C7:C7)</f>
        <v>0</v>
      </c>
      <c r="D8" s="10" t="n">
        <f aca="false">SUM(D7:D7)</f>
        <v>0</v>
      </c>
      <c r="E8" s="10" t="n">
        <f aca="false">SUM(E7:E7)</f>
        <v>0</v>
      </c>
      <c r="F8" s="10" t="e">
        <f aca="false">SUM(F7:F7)</f>
        <v>#VALUE!</v>
      </c>
    </row>
  </sheetData>
  <mergeCells count="3">
    <mergeCell ref="E1:F1"/>
    <mergeCell ref="B4:F4"/>
    <mergeCell ref="B5: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LibreOffice/7.5.2.2$MacOSX_X86_64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2023-05-24T19:26:02Z</dcterms:created>
  <dc:creator>Doug Mitchell</dc:creator>
  <dc:description/>
  <dc:language>en-US</dc:language>
  <cp:lastModifiedBy>Doug Mitchell</cp:lastModifiedBy>
  <dcterms:modified xsi:type="dcterms:W3CDTF">2023-05-25T16:54:44Z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