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'2018'!$A:$V</definedName>
    <definedName function="false" hidden="false" localSheetId="0" name="_xlnm.Print_Titles" vbProcedure="false">'2018'!$3:$4</definedName>
    <definedName function="false" hidden="false" name="bfy1_branch" vbProcedure="false">'2018'!$5:$6</definedName>
    <definedName function="false" hidden="false" name="bfy1_subtotal" vbProcedure="false">'2018'!$8:$8</definedName>
    <definedName function="false" hidden="false" localSheetId="0" name="bfy1_detail" vbProcedure="false">'2018'!$7:$7</definedName>
    <definedName function="false" hidden="false" localSheetId="0" name="bfy1_header" vbProcedure="false">'2018'!$1:$4</definedName>
    <definedName function="false" hidden="false" localSheetId="0" name="bfy1_summary" vbProcedure="false">'2018'!$9:$9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<sst xmlns="http://schemas.openxmlformats.org/spreadsheetml/2006/main" count="54" uniqueCount="46">
  <si>
    <t xml:space="preserve">${division_branch}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</si>
  <si>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</si>
  <si>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</si>
  <si>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</si>
  <si>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</si>
  <si>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</si>
  <si>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Branch</t>
  </si>
  <si>
    <t xml:space="preserve">BFY</t>
  </si>
  <si>
    <t xml:space="preserve">Fund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</si>
  <si>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</si>
  <si>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</si>
  <si>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</si>
  <si>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</si>
  <si>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</si>
  <si>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</si>
  <si>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</si>
  <si>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</si>
  <si>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</si>
  <si>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</si>
  <si>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</si>
  <si>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</si>
  <si>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${branch}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</si>
  <si>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</si>
  <si>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</si>
  <si>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</si>
  <si>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</si>
  <si>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</si>
  <si>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</si>
  <si>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</si>
  <si>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</si>
  <si>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</si>
  <si>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</si>
  <si>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</si>
  <si>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</si>
  <si>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</si>
  <si>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</si>
  <si>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</si>
  <si>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</si>
  <si>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</si>
  <si>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</si>
  <si>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${total_amount}</t>
  </si>
  <si>
    <t xml:space="preserve">Summary</t>
  </si>
  <si>
    <t xml:space="preserve">Number activities: </t>
  </si>
  <si>
    <t xml:space="preserve">${num_activities}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</si>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</sst>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fals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3" customFormat="true" ht="21.75" hidden="false" customHeight="true" outlineLevel="0" collapsed="false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4" t="s">
        <v>14</v>
      </c>
      <c r="J4" s="14" t="s">
        <v>15</v>
      </c>
      <c r="K4" s="15" t="s">
        <v>16</v>
      </c>
      <c r="L4" s="15" t="s">
        <v>17</v>
      </c>
      <c r="M4" s="15" t="s">
        <v>18</v>
      </c>
      <c r="N4" s="15" t="s">
        <v>19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16</v>
      </c>
      <c r="T4" s="15" t="s">
        <v>17</v>
      </c>
      <c r="U4" s="15" t="s">
        <v>18</v>
      </c>
      <c r="V4" s="15" t="s">
        <v>19</v>
      </c>
      <c r="W4" s="15" t="s">
        <v>20</v>
      </c>
    </row>
    <row r="5" s="13" customFormat="true" ht="21" hidden="false" customHeight="true" outlineLevel="0" collapsed="false">
      <c r="I5" s="14"/>
      <c r="J5" s="14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="13" customFormat="true" ht="21.75" hidden="false" customHeight="true" outlineLevel="0" collapsed="false">
      <c r="A6" s="16" t="s">
        <v>21</v>
      </c>
      <c r="B6" s="16"/>
      <c r="C6" s="16"/>
      <c r="D6" s="16"/>
      <c r="J6" s="14"/>
      <c r="K6" s="1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="9" customFormat="true" ht="21" hidden="false" customHeight="true" outlineLevel="0" collapsed="false">
      <c r="B7" s="9" t="s">
        <v>22</v>
      </c>
      <c r="C7" s="9" t="s">
        <v>23</v>
      </c>
      <c r="D7" s="9" t="s">
        <v>24</v>
      </c>
      <c r="E7" s="9" t="s">
        <v>25</v>
      </c>
      <c r="F7" s="9" t="s">
        <v>26</v>
      </c>
      <c r="G7" s="9" t="s">
        <v>27</v>
      </c>
      <c r="H7" s="9" t="s">
        <v>28</v>
      </c>
      <c r="I7" s="10" t="s">
        <v>29</v>
      </c>
      <c r="J7" s="10" t="s">
        <v>30</v>
      </c>
      <c r="K7" s="17" t="s">
        <v>31</v>
      </c>
      <c r="L7" s="17" t="s">
        <v>32</v>
      </c>
      <c r="M7" s="17" t="s">
        <v>33</v>
      </c>
      <c r="N7" s="17" t="n">
        <f aca="false">SUM(K7:M7)</f>
        <v>0</v>
      </c>
      <c r="O7" s="17" t="s">
        <v>34</v>
      </c>
      <c r="P7" s="17" t="s">
        <v>35</v>
      </c>
      <c r="Q7" s="17" t="s">
        <v>36</v>
      </c>
      <c r="R7" s="17" t="n">
        <f aca="false">SUM(O7:Q7)</f>
        <v>0</v>
      </c>
      <c r="S7" s="17" t="s">
        <v>37</v>
      </c>
      <c r="T7" s="17" t="s">
        <v>38</v>
      </c>
      <c r="U7" s="17" t="s">
        <v>39</v>
      </c>
      <c r="V7" s="17" t="n">
        <f aca="false">SUM(S7:U7)</f>
        <v>0</v>
      </c>
      <c r="W7" s="17" t="s">
        <v>40</v>
      </c>
    </row>
    <row r="8" s="9" customFormat="true" ht="21" hidden="false" customHeight="true" outlineLevel="0" collapsed="false">
      <c r="A8" s="9" t="s">
        <v>41</v>
      </c>
      <c r="D8" s="18" t="s">
        <v>42</v>
      </c>
      <c r="E8" s="9" t="s">
        <v>43</v>
      </c>
      <c r="I8" s="10"/>
      <c r="J8" s="10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 t="n">
        <f aca="false">SUM(W7)</f>
        <v>0</v>
      </c>
    </row>
    <row r="9" s="13" customFormat="true" ht="21" hidden="false" customHeight="true" outlineLevel="0" collapsed="false">
      <c r="A9" s="13" t="s">
        <v>44</v>
      </c>
      <c r="I9" s="14"/>
      <c r="J9" s="14"/>
      <c r="K9" s="19" t="n">
        <f aca="false">SUM(K7)</f>
        <v>0</v>
      </c>
      <c r="L9" s="19" t="n">
        <f aca="false">SUM(L7)</f>
        <v>0</v>
      </c>
      <c r="M9" s="19" t="n">
        <f aca="false">SUM(M7)</f>
        <v>0</v>
      </c>
      <c r="N9" s="19" t="n">
        <f aca="false">SUM(N7)</f>
        <v>0</v>
      </c>
      <c r="O9" s="19" t="n">
        <f aca="false">SUM(O7)</f>
        <v>0</v>
      </c>
      <c r="P9" s="19" t="n">
        <f aca="false">SUM(P7)</f>
        <v>0</v>
      </c>
      <c r="Q9" s="19" t="n">
        <f aca="false">SUM(Q7)</f>
        <v>0</v>
      </c>
      <c r="R9" s="19" t="n">
        <f aca="false">SUM(R7)</f>
        <v>0</v>
      </c>
      <c r="S9" s="19" t="n">
        <f aca="false">SUM(S7)</f>
        <v>0</v>
      </c>
      <c r="T9" s="19" t="n">
        <f aca="false">SUM(T7)</f>
        <v>0</v>
      </c>
      <c r="U9" s="19" t="n">
        <f aca="false">SUM(U7)</f>
        <v>0</v>
      </c>
      <c r="V9" s="19" t="n">
        <f aca="false">SUM(V7)</f>
        <v>0</v>
      </c>
      <c r="W9" s="20"/>
    </row>
    <row r="10" s="23" customFormat="true" ht="21" hidden="false" customHeight="true" outlineLevel="0" collapsed="false">
      <c r="A10" s="20" t="s">
        <v>45</v>
      </c>
      <c r="B10" s="20"/>
      <c r="C10" s="20"/>
      <c r="D10" s="20"/>
      <c r="E10" s="20"/>
      <c r="F10" s="20"/>
      <c r="G10" s="20"/>
      <c r="H10" s="20"/>
      <c r="I10" s="21"/>
      <c r="J10" s="21"/>
      <c r="K10" s="22"/>
      <c r="L10" s="22"/>
      <c r="M10" s="22"/>
      <c r="N10" s="22" t="n">
        <f aca="false">L9+M9</f>
        <v>0</v>
      </c>
      <c r="O10" s="22"/>
      <c r="P10" s="22"/>
      <c r="Q10" s="22"/>
      <c r="R10" s="22" t="n">
        <f aca="false">P9+Q9</f>
        <v>0</v>
      </c>
      <c r="S10" s="22"/>
      <c r="T10" s="22"/>
      <c r="U10" s="22"/>
      <c r="V10" s="22" t="n">
        <f aca="false">T9+U9</f>
        <v>0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</row>
  </sheetData>
  <mergeCells count="7">
    <mergeCell ref="A1:F1"/>
    <mergeCell ref="V1:W1"/>
    <mergeCell ref="A2:F2"/>
    <mergeCell ref="K3:N3"/>
    <mergeCell ref="O3:R3"/>
    <mergeCell ref="S3:V3"/>
    <mergeCell ref="A6:D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2025-02-21T04:25:11Z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