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'2018'!$A:$V</definedName>
    <definedName function="false" hidden="false" localSheetId="0" name="_xlnm.Print_Titles" vbProcedure="false">'2018'!$3:$4</definedName>
    <definedName function="false" hidden="false" name="bfy1_branch" vbProcedure="false">'2018'!$5:$6</definedName>
    <definedName function="false" hidden="false" name="bfy1_subtotal" vbProcedure="false">'2018'!$8:$8</definedName>
    <definedName function="false" hidden="false" localSheetId="0" name="bfy1_detail" vbProcedure="false">'2018'!$7:$7</definedName>
    <definedName function="false" hidden="false" localSheetId="0" name="bfy1_header" vbProcedure="false">'2018'!$1:$4</definedName>
    <definedName function="false" hidden="false" localSheetId="0" name="bfy1_summary" vbProcedure="false">'2018'!$9:$9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<sst xmlns="http://schemas.openxmlformats.org/spreadsheetml/2006/main" count="53" uniqueCount="45">
  <si>
    <t xml:space="preserve">${division_branch}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</si>
  <si>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</si>
  <si>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</si>
  <si>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</si>
  <si>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</si>
  <si>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</si>
  <si>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Branch</t>
  </si>
  <si>
    <t xml:space="preserve">BFY</t>
  </si>
  <si>
    <t xml:space="preserve">Fund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</si>
  <si>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</si>
  <si>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</si>
  <si>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</si>
  <si>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</si>
  <si>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</si>
  <si>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</si>
  <si>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</si>
  <si>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</si>
  <si>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</si>
  <si>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</si>
  <si>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</si>
  <si>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</si>
  <si>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${branch}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</si>
  <si>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</si>
  <si>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</si>
  <si>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</si>
  <si>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</si>
  <si>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</si>
  <si>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</si>
  <si>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</si>
  <si>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</si>
  <si>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</si>
  <si>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</si>
  <si>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</si>
  <si>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</si>
  <si>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</si>
  <si>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</si>
  <si>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</si>
  <si>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</si>
  <si>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</si>
  <si>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</si>
  <si>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${total_amount}</t>
  </si>
  <si>
    <t xml:space="preserve">Summary</t>
  </si>
  <si>
    <t xml:space="preserve">Number activities: 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</si>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</sst>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fals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3" customFormat="true" ht="21.75" hidden="false" customHeight="true" outlineLevel="0" collapsed="false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4" t="s">
        <v>14</v>
      </c>
      <c r="J4" s="14" t="s">
        <v>15</v>
      </c>
      <c r="K4" s="15" t="s">
        <v>16</v>
      </c>
      <c r="L4" s="15" t="s">
        <v>17</v>
      </c>
      <c r="M4" s="15" t="s">
        <v>18</v>
      </c>
      <c r="N4" s="15" t="s">
        <v>19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16</v>
      </c>
      <c r="T4" s="15" t="s">
        <v>17</v>
      </c>
      <c r="U4" s="15" t="s">
        <v>18</v>
      </c>
      <c r="V4" s="15" t="s">
        <v>19</v>
      </c>
      <c r="W4" s="15" t="s">
        <v>20</v>
      </c>
    </row>
    <row r="5" s="13" customFormat="true" ht="21" hidden="false" customHeight="true" outlineLevel="0" collapsed="false">
      <c r="I5" s="14"/>
      <c r="J5" s="14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="13" customFormat="true" ht="21.75" hidden="false" customHeight="true" outlineLevel="0" collapsed="false">
      <c r="A6" s="16" t="s">
        <v>21</v>
      </c>
      <c r="B6" s="16"/>
      <c r="C6" s="16"/>
      <c r="D6" s="16"/>
      <c r="J6" s="14"/>
      <c r="K6" s="1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="9" customFormat="true" ht="21" hidden="false" customHeight="true" outlineLevel="0" collapsed="false">
      <c r="B7" s="9" t="s">
        <v>22</v>
      </c>
      <c r="C7" s="9" t="s">
        <v>23</v>
      </c>
      <c r="D7" s="9" t="s">
        <v>24</v>
      </c>
      <c r="E7" s="9" t="s">
        <v>25</v>
      </c>
      <c r="F7" s="9" t="s">
        <v>26</v>
      </c>
      <c r="G7" s="9" t="s">
        <v>27</v>
      </c>
      <c r="H7" s="9" t="s">
        <v>28</v>
      </c>
      <c r="I7" s="10" t="s">
        <v>29</v>
      </c>
      <c r="J7" s="10" t="s">
        <v>30</v>
      </c>
      <c r="K7" s="17" t="s">
        <v>31</v>
      </c>
      <c r="L7" s="17" t="s">
        <v>32</v>
      </c>
      <c r="M7" s="17" t="s">
        <v>33</v>
      </c>
      <c r="N7" s="17" t="n">
        <f aca="false">SUM(K7:M7)</f>
        <v>0</v>
      </c>
      <c r="O7" s="17" t="s">
        <v>34</v>
      </c>
      <c r="P7" s="17" t="s">
        <v>35</v>
      </c>
      <c r="Q7" s="17" t="s">
        <v>36</v>
      </c>
      <c r="R7" s="17" t="n">
        <f aca="false">SUM(O7:Q7)</f>
        <v>0</v>
      </c>
      <c r="S7" s="17" t="s">
        <v>37</v>
      </c>
      <c r="T7" s="17" t="s">
        <v>38</v>
      </c>
      <c r="U7" s="17" t="s">
        <v>39</v>
      </c>
      <c r="V7" s="17" t="n">
        <f aca="false">SUM(S7:U7)</f>
        <v>0</v>
      </c>
      <c r="W7" s="17" t="s">
        <v>40</v>
      </c>
    </row>
    <row r="8" s="9" customFormat="true" ht="21" hidden="false" customHeight="true" outlineLevel="0" collapsed="false">
      <c r="A8" s="18" t="s">
        <v>41</v>
      </c>
      <c r="B8" s="18"/>
      <c r="D8" s="19" t="s">
        <v>42</v>
      </c>
      <c r="E8" s="9" t="n">
        <f aca="false">ROWS(E7)</f>
        <v>1</v>
      </c>
      <c r="I8" s="10"/>
      <c r="J8" s="10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 t="n">
        <f aca="false">SUM(W7)</f>
        <v>0</v>
      </c>
    </row>
    <row r="9" s="13" customFormat="true" ht="21" hidden="false" customHeight="true" outlineLevel="0" collapsed="false">
      <c r="A9" s="13" t="s">
        <v>43</v>
      </c>
      <c r="I9" s="14"/>
      <c r="J9" s="14"/>
      <c r="K9" s="20" t="n">
        <f aca="false">SUM(K7)</f>
        <v>0</v>
      </c>
      <c r="L9" s="20" t="n">
        <f aca="false">SUM(L7)</f>
        <v>0</v>
      </c>
      <c r="M9" s="20" t="n">
        <f aca="false">SUM(M7)</f>
        <v>0</v>
      </c>
      <c r="N9" s="20" t="n">
        <f aca="false">SUM(N7)</f>
        <v>0</v>
      </c>
      <c r="O9" s="20" t="n">
        <f aca="false">SUM(O7)</f>
        <v>0</v>
      </c>
      <c r="P9" s="20" t="n">
        <f aca="false">SUM(P7)</f>
        <v>0</v>
      </c>
      <c r="Q9" s="20" t="n">
        <f aca="false">SUM(Q7)</f>
        <v>0</v>
      </c>
      <c r="R9" s="20" t="n">
        <f aca="false">SUM(R7)</f>
        <v>0</v>
      </c>
      <c r="S9" s="20" t="n">
        <f aca="false">SUM(S7)</f>
        <v>0</v>
      </c>
      <c r="T9" s="20" t="n">
        <f aca="false">SUM(T7)</f>
        <v>0</v>
      </c>
      <c r="U9" s="20" t="n">
        <f aca="false">SUM(U7)</f>
        <v>0</v>
      </c>
      <c r="V9" s="20" t="n">
        <f aca="false">SUM(V7)</f>
        <v>0</v>
      </c>
      <c r="W9" s="21"/>
    </row>
    <row r="10" s="24" customFormat="true" ht="21" hidden="false" customHeight="true" outlineLevel="0" collapsed="false">
      <c r="A10" s="21" t="s">
        <v>44</v>
      </c>
      <c r="B10" s="21"/>
      <c r="C10" s="21"/>
      <c r="D10" s="21"/>
      <c r="E10" s="21"/>
      <c r="F10" s="21"/>
      <c r="G10" s="21"/>
      <c r="H10" s="21"/>
      <c r="I10" s="22"/>
      <c r="J10" s="22"/>
      <c r="K10" s="23"/>
      <c r="L10" s="23"/>
      <c r="M10" s="23"/>
      <c r="N10" s="23" t="n">
        <f aca="false">L9+M9</f>
        <v>0</v>
      </c>
      <c r="O10" s="23"/>
      <c r="P10" s="23"/>
      <c r="Q10" s="23"/>
      <c r="R10" s="23" t="n">
        <f aca="false">P9+Q9</f>
        <v>0</v>
      </c>
      <c r="S10" s="23"/>
      <c r="T10" s="23"/>
      <c r="U10" s="23"/>
      <c r="V10" s="23" t="n">
        <f aca="false">T9+U9</f>
        <v>0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  <c r="NY10" s="21"/>
      <c r="NZ10" s="21"/>
      <c r="OA10" s="21"/>
      <c r="OB10" s="21"/>
      <c r="OC10" s="21"/>
      <c r="OD10" s="21"/>
      <c r="OE10" s="21"/>
      <c r="OF10" s="21"/>
      <c r="OG10" s="21"/>
      <c r="OH10" s="21"/>
      <c r="OI10" s="21"/>
      <c r="OJ10" s="21"/>
      <c r="OK10" s="21"/>
      <c r="OL10" s="21"/>
      <c r="OM10" s="21"/>
      <c r="ON10" s="21"/>
      <c r="OO10" s="21"/>
      <c r="OP10" s="21"/>
      <c r="OQ10" s="21"/>
      <c r="OR10" s="21"/>
      <c r="OS10" s="21"/>
      <c r="OT10" s="21"/>
      <c r="OU10" s="21"/>
      <c r="OV10" s="21"/>
      <c r="OW10" s="21"/>
      <c r="OX10" s="21"/>
      <c r="OY10" s="21"/>
      <c r="OZ10" s="21"/>
      <c r="PA10" s="21"/>
      <c r="PB10" s="21"/>
      <c r="PC10" s="21"/>
      <c r="PD10" s="21"/>
      <c r="PE10" s="21"/>
      <c r="PF10" s="21"/>
      <c r="PG10" s="21"/>
      <c r="PH10" s="21"/>
      <c r="PI10" s="21"/>
      <c r="PJ10" s="21"/>
      <c r="PK10" s="21"/>
      <c r="PL10" s="21"/>
      <c r="PM10" s="21"/>
      <c r="PN10" s="21"/>
      <c r="PO10" s="21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1"/>
      <c r="QL10" s="21"/>
      <c r="QM10" s="21"/>
      <c r="QN10" s="21"/>
      <c r="QO10" s="21"/>
      <c r="QP10" s="21"/>
      <c r="QQ10" s="21"/>
      <c r="QR10" s="21"/>
      <c r="QS10" s="21"/>
      <c r="QT10" s="21"/>
      <c r="QU10" s="21"/>
      <c r="QV10" s="21"/>
      <c r="QW10" s="21"/>
      <c r="QX10" s="21"/>
      <c r="QY10" s="21"/>
      <c r="QZ10" s="21"/>
      <c r="RA10" s="21"/>
      <c r="RB10" s="21"/>
      <c r="RC10" s="21"/>
      <c r="RD10" s="21"/>
      <c r="RE10" s="21"/>
      <c r="RF10" s="21"/>
      <c r="RG10" s="21"/>
      <c r="RH10" s="21"/>
      <c r="RI10" s="21"/>
      <c r="RJ10" s="21"/>
      <c r="RK10" s="21"/>
      <c r="RL10" s="21"/>
      <c r="RM10" s="21"/>
      <c r="RN10" s="21"/>
      <c r="RO10" s="21"/>
      <c r="RP10" s="21"/>
      <c r="RQ10" s="21"/>
      <c r="RR10" s="21"/>
      <c r="RS10" s="21"/>
      <c r="RT10" s="21"/>
      <c r="RU10" s="21"/>
      <c r="RV10" s="21"/>
      <c r="RW10" s="21"/>
      <c r="RX10" s="21"/>
      <c r="RY10" s="21"/>
      <c r="RZ10" s="21"/>
      <c r="SA10" s="21"/>
      <c r="SB10" s="21"/>
      <c r="SC10" s="21"/>
      <c r="SD10" s="21"/>
      <c r="SE10" s="21"/>
      <c r="SF10" s="21"/>
      <c r="SG10" s="21"/>
      <c r="SH10" s="21"/>
      <c r="SI10" s="21"/>
      <c r="SJ10" s="21"/>
      <c r="SK10" s="21"/>
      <c r="SL10" s="21"/>
      <c r="SM10" s="21"/>
      <c r="SN10" s="21"/>
      <c r="SO10" s="21"/>
      <c r="SP10" s="21"/>
      <c r="SQ10" s="21"/>
      <c r="SR10" s="21"/>
      <c r="SS10" s="21"/>
      <c r="ST10" s="21"/>
      <c r="SU10" s="21"/>
      <c r="SV10" s="21"/>
      <c r="SW10" s="21"/>
      <c r="SX10" s="21"/>
      <c r="SY10" s="21"/>
      <c r="SZ10" s="21"/>
      <c r="TA10" s="21"/>
      <c r="TB10" s="21"/>
      <c r="TC10" s="21"/>
      <c r="TD10" s="21"/>
      <c r="TE10" s="21"/>
      <c r="TF10" s="21"/>
      <c r="TG10" s="21"/>
      <c r="TH10" s="21"/>
      <c r="TI10" s="21"/>
      <c r="TJ10" s="21"/>
      <c r="TK10" s="21"/>
      <c r="TL10" s="21"/>
      <c r="TM10" s="21"/>
      <c r="TN10" s="21"/>
      <c r="TO10" s="21"/>
      <c r="TP10" s="21"/>
      <c r="TQ10" s="21"/>
      <c r="TR10" s="21"/>
      <c r="TS10" s="21"/>
      <c r="TT10" s="21"/>
      <c r="TU10" s="21"/>
      <c r="TV10" s="21"/>
      <c r="TW10" s="21"/>
      <c r="TX10" s="21"/>
      <c r="TY10" s="21"/>
      <c r="TZ10" s="21"/>
      <c r="UA10" s="21"/>
      <c r="UB10" s="21"/>
      <c r="UC10" s="21"/>
      <c r="UD10" s="21"/>
      <c r="UE10" s="21"/>
      <c r="UF10" s="21"/>
      <c r="UG10" s="21"/>
      <c r="UH10" s="21"/>
      <c r="UI10" s="21"/>
      <c r="UJ10" s="21"/>
      <c r="UK10" s="21"/>
      <c r="UL10" s="21"/>
      <c r="UM10" s="21"/>
      <c r="UN10" s="21"/>
      <c r="UO10" s="21"/>
      <c r="UP10" s="21"/>
      <c r="UQ10" s="21"/>
      <c r="UR10" s="21"/>
      <c r="US10" s="21"/>
      <c r="UT10" s="21"/>
      <c r="UU10" s="21"/>
      <c r="UV10" s="21"/>
      <c r="UW10" s="21"/>
      <c r="UX10" s="21"/>
      <c r="UY10" s="21"/>
      <c r="UZ10" s="21"/>
      <c r="VA10" s="21"/>
      <c r="VB10" s="21"/>
      <c r="VC10" s="21"/>
      <c r="VD10" s="21"/>
      <c r="VE10" s="21"/>
      <c r="VF10" s="21"/>
      <c r="VG10" s="21"/>
      <c r="VH10" s="21"/>
      <c r="VI10" s="21"/>
      <c r="VJ10" s="21"/>
      <c r="VK10" s="21"/>
      <c r="VL10" s="21"/>
      <c r="VM10" s="21"/>
      <c r="VN10" s="21"/>
      <c r="VO10" s="21"/>
      <c r="VP10" s="21"/>
      <c r="VQ10" s="21"/>
      <c r="VR10" s="21"/>
      <c r="VS10" s="21"/>
      <c r="VT10" s="21"/>
      <c r="VU10" s="21"/>
      <c r="VV10" s="21"/>
      <c r="VW10" s="21"/>
      <c r="VX10" s="21"/>
      <c r="VY10" s="21"/>
      <c r="VZ10" s="21"/>
      <c r="WA10" s="21"/>
      <c r="WB10" s="21"/>
      <c r="WC10" s="21"/>
      <c r="WD10" s="21"/>
      <c r="WE10" s="21"/>
      <c r="WF10" s="21"/>
      <c r="WG10" s="21"/>
      <c r="WH10" s="21"/>
      <c r="WI10" s="21"/>
      <c r="WJ10" s="21"/>
      <c r="WK10" s="21"/>
      <c r="WL10" s="21"/>
      <c r="WM10" s="21"/>
      <c r="WN10" s="21"/>
      <c r="WO10" s="21"/>
      <c r="WP10" s="21"/>
      <c r="WQ10" s="21"/>
      <c r="WR10" s="21"/>
      <c r="WS10" s="21"/>
      <c r="WT10" s="21"/>
      <c r="WU10" s="21"/>
      <c r="WV10" s="21"/>
      <c r="WW10" s="21"/>
      <c r="WX10" s="21"/>
      <c r="WY10" s="21"/>
      <c r="WZ10" s="21"/>
      <c r="XA10" s="21"/>
      <c r="XB10" s="21"/>
      <c r="XC10" s="21"/>
      <c r="XD10" s="21"/>
      <c r="XE10" s="21"/>
      <c r="XF10" s="21"/>
      <c r="XG10" s="21"/>
      <c r="XH10" s="21"/>
      <c r="XI10" s="21"/>
      <c r="XJ10" s="21"/>
      <c r="XK10" s="21"/>
      <c r="XL10" s="21"/>
      <c r="XM10" s="21"/>
      <c r="XN10" s="21"/>
      <c r="XO10" s="21"/>
      <c r="XP10" s="21"/>
      <c r="XQ10" s="21"/>
      <c r="XR10" s="21"/>
      <c r="XS10" s="21"/>
      <c r="XT10" s="21"/>
      <c r="XU10" s="21"/>
      <c r="XV10" s="21"/>
      <c r="XW10" s="21"/>
      <c r="XX10" s="21"/>
      <c r="XY10" s="21"/>
      <c r="XZ10" s="21"/>
      <c r="YA10" s="21"/>
      <c r="YB10" s="21"/>
      <c r="YC10" s="21"/>
      <c r="YD10" s="21"/>
      <c r="YE10" s="21"/>
      <c r="YF10" s="21"/>
      <c r="YG10" s="21"/>
      <c r="YH10" s="21"/>
      <c r="YI10" s="21"/>
      <c r="YJ10" s="21"/>
      <c r="YK10" s="21"/>
      <c r="YL10" s="21"/>
      <c r="YM10" s="21"/>
      <c r="YN10" s="21"/>
      <c r="YO10" s="21"/>
      <c r="YP10" s="21"/>
      <c r="YQ10" s="21"/>
      <c r="YR10" s="21"/>
      <c r="YS10" s="21"/>
      <c r="YT10" s="21"/>
      <c r="YU10" s="21"/>
      <c r="YV10" s="21"/>
      <c r="YW10" s="21"/>
      <c r="YX10" s="21"/>
      <c r="YY10" s="21"/>
      <c r="YZ10" s="21"/>
      <c r="ZA10" s="21"/>
      <c r="ZB10" s="21"/>
      <c r="ZC10" s="21"/>
      <c r="ZD10" s="21"/>
      <c r="ZE10" s="21"/>
      <c r="ZF10" s="21"/>
      <c r="ZG10" s="21"/>
      <c r="ZH10" s="21"/>
      <c r="ZI10" s="21"/>
      <c r="ZJ10" s="21"/>
      <c r="ZK10" s="21"/>
      <c r="ZL10" s="21"/>
      <c r="ZM10" s="21"/>
      <c r="ZN10" s="21"/>
      <c r="ZO10" s="21"/>
      <c r="ZP10" s="21"/>
      <c r="ZQ10" s="21"/>
      <c r="ZR10" s="21"/>
      <c r="ZS10" s="21"/>
      <c r="ZT10" s="21"/>
      <c r="ZU10" s="21"/>
      <c r="ZV10" s="21"/>
      <c r="ZW10" s="21"/>
      <c r="ZX10" s="21"/>
      <c r="ZY10" s="21"/>
      <c r="ZZ10" s="21"/>
      <c r="AAA10" s="21"/>
      <c r="AAB10" s="21"/>
      <c r="AAC10" s="21"/>
      <c r="AAD10" s="21"/>
      <c r="AAE10" s="21"/>
      <c r="AAF10" s="21"/>
      <c r="AAG10" s="21"/>
      <c r="AAH10" s="21"/>
      <c r="AAI10" s="21"/>
      <c r="AAJ10" s="21"/>
      <c r="AAK10" s="21"/>
      <c r="AAL10" s="21"/>
      <c r="AAM10" s="21"/>
      <c r="AAN10" s="21"/>
      <c r="AAO10" s="21"/>
      <c r="AAP10" s="21"/>
      <c r="AAQ10" s="21"/>
      <c r="AAR10" s="21"/>
      <c r="AAS10" s="21"/>
      <c r="AAT10" s="21"/>
      <c r="AAU10" s="21"/>
      <c r="AAV10" s="21"/>
      <c r="AAW10" s="21"/>
      <c r="AAX10" s="21"/>
      <c r="AAY10" s="21"/>
      <c r="AAZ10" s="21"/>
      <c r="ABA10" s="21"/>
      <c r="ABB10" s="21"/>
      <c r="ABC10" s="21"/>
      <c r="ABD10" s="21"/>
      <c r="ABE10" s="21"/>
      <c r="ABF10" s="21"/>
      <c r="ABG10" s="21"/>
      <c r="ABH10" s="21"/>
      <c r="ABI10" s="21"/>
      <c r="ABJ10" s="21"/>
      <c r="ABK10" s="21"/>
      <c r="ABL10" s="21"/>
      <c r="ABM10" s="21"/>
      <c r="ABN10" s="21"/>
      <c r="ABO10" s="21"/>
      <c r="ABP10" s="21"/>
      <c r="ABQ10" s="21"/>
      <c r="ABR10" s="21"/>
      <c r="ABS10" s="21"/>
      <c r="ABT10" s="21"/>
      <c r="ABU10" s="21"/>
      <c r="ABV10" s="21"/>
      <c r="ABW10" s="21"/>
      <c r="ABX10" s="21"/>
      <c r="ABY10" s="21"/>
      <c r="ABZ10" s="21"/>
      <c r="ACA10" s="21"/>
      <c r="ACB10" s="21"/>
      <c r="ACC10" s="21"/>
      <c r="ACD10" s="21"/>
      <c r="ACE10" s="21"/>
      <c r="ACF10" s="21"/>
      <c r="ACG10" s="21"/>
      <c r="ACH10" s="21"/>
      <c r="ACI10" s="21"/>
      <c r="ACJ10" s="21"/>
      <c r="ACK10" s="21"/>
      <c r="ACL10" s="21"/>
      <c r="ACM10" s="21"/>
      <c r="ACN10" s="21"/>
      <c r="ACO10" s="21"/>
      <c r="ACP10" s="21"/>
      <c r="ACQ10" s="21"/>
      <c r="ACR10" s="21"/>
      <c r="ACS10" s="21"/>
      <c r="ACT10" s="21"/>
      <c r="ACU10" s="21"/>
      <c r="ACV10" s="21"/>
      <c r="ACW10" s="21"/>
      <c r="ACX10" s="21"/>
      <c r="ACY10" s="21"/>
      <c r="ACZ10" s="21"/>
      <c r="ADA10" s="21"/>
      <c r="ADB10" s="21"/>
      <c r="ADC10" s="21"/>
      <c r="ADD10" s="21"/>
      <c r="ADE10" s="21"/>
      <c r="ADF10" s="21"/>
      <c r="ADG10" s="21"/>
      <c r="ADH10" s="21"/>
      <c r="ADI10" s="21"/>
      <c r="ADJ10" s="21"/>
      <c r="ADK10" s="21"/>
      <c r="ADL10" s="21"/>
      <c r="ADM10" s="21"/>
      <c r="ADN10" s="21"/>
      <c r="ADO10" s="21"/>
      <c r="ADP10" s="21"/>
      <c r="ADQ10" s="21"/>
      <c r="ADR10" s="21"/>
      <c r="ADS10" s="21"/>
      <c r="ADT10" s="21"/>
      <c r="ADU10" s="21"/>
      <c r="ADV10" s="21"/>
      <c r="ADW10" s="21"/>
      <c r="ADX10" s="21"/>
      <c r="ADY10" s="21"/>
      <c r="ADZ10" s="21"/>
      <c r="AEA10" s="21"/>
      <c r="AEB10" s="21"/>
      <c r="AEC10" s="21"/>
      <c r="AED10" s="21"/>
      <c r="AEE10" s="21"/>
      <c r="AEF10" s="21"/>
      <c r="AEG10" s="21"/>
      <c r="AEH10" s="21"/>
      <c r="AEI10" s="21"/>
      <c r="AEJ10" s="21"/>
      <c r="AEK10" s="21"/>
      <c r="AEL10" s="21"/>
      <c r="AEM10" s="21"/>
      <c r="AEN10" s="21"/>
      <c r="AEO10" s="21"/>
      <c r="AEP10" s="21"/>
      <c r="AEQ10" s="21"/>
      <c r="AER10" s="21"/>
      <c r="AES10" s="21"/>
      <c r="AET10" s="21"/>
      <c r="AEU10" s="21"/>
      <c r="AEV10" s="21"/>
      <c r="AEW10" s="21"/>
      <c r="AEX10" s="21"/>
      <c r="AEY10" s="21"/>
      <c r="AEZ10" s="21"/>
      <c r="AFA10" s="21"/>
      <c r="AFB10" s="21"/>
      <c r="AFC10" s="21"/>
      <c r="AFD10" s="21"/>
      <c r="AFE10" s="21"/>
      <c r="AFF10" s="21"/>
      <c r="AFG10" s="21"/>
      <c r="AFH10" s="21"/>
      <c r="AFI10" s="21"/>
      <c r="AFJ10" s="21"/>
      <c r="AFK10" s="21"/>
      <c r="AFL10" s="21"/>
      <c r="AFM10" s="21"/>
      <c r="AFN10" s="21"/>
      <c r="AFO10" s="21"/>
      <c r="AFP10" s="21"/>
      <c r="AFQ10" s="21"/>
      <c r="AFR10" s="21"/>
      <c r="AFS10" s="21"/>
      <c r="AFT10" s="21"/>
      <c r="AFU10" s="21"/>
      <c r="AFV10" s="21"/>
      <c r="AFW10" s="21"/>
      <c r="AFX10" s="21"/>
      <c r="AFY10" s="21"/>
      <c r="AFZ10" s="21"/>
      <c r="AGA10" s="21"/>
      <c r="AGB10" s="21"/>
      <c r="AGC10" s="21"/>
      <c r="AGD10" s="21"/>
      <c r="AGE10" s="21"/>
      <c r="AGF10" s="21"/>
      <c r="AGG10" s="21"/>
      <c r="AGH10" s="21"/>
      <c r="AGI10" s="21"/>
      <c r="AGJ10" s="21"/>
      <c r="AGK10" s="21"/>
      <c r="AGL10" s="21"/>
      <c r="AGM10" s="21"/>
      <c r="AGN10" s="21"/>
      <c r="AGO10" s="21"/>
      <c r="AGP10" s="21"/>
      <c r="AGQ10" s="21"/>
      <c r="AGR10" s="21"/>
      <c r="AGS10" s="21"/>
      <c r="AGT10" s="21"/>
      <c r="AGU10" s="21"/>
      <c r="AGV10" s="21"/>
      <c r="AGW10" s="21"/>
      <c r="AGX10" s="21"/>
      <c r="AGY10" s="21"/>
      <c r="AGZ10" s="21"/>
      <c r="AHA10" s="21"/>
      <c r="AHB10" s="21"/>
      <c r="AHC10" s="21"/>
      <c r="AHD10" s="21"/>
      <c r="AHE10" s="21"/>
      <c r="AHF10" s="21"/>
      <c r="AHG10" s="21"/>
      <c r="AHH10" s="21"/>
      <c r="AHI10" s="21"/>
      <c r="AHJ10" s="21"/>
      <c r="AHK10" s="21"/>
      <c r="AHL10" s="21"/>
      <c r="AHM10" s="21"/>
      <c r="AHN10" s="21"/>
      <c r="AHO10" s="21"/>
      <c r="AHP10" s="21"/>
      <c r="AHQ10" s="21"/>
      <c r="AHR10" s="21"/>
      <c r="AHS10" s="21"/>
      <c r="AHT10" s="21"/>
      <c r="AHU10" s="21"/>
      <c r="AHV10" s="21"/>
      <c r="AHW10" s="21"/>
      <c r="AHX10" s="21"/>
      <c r="AHY10" s="21"/>
      <c r="AHZ10" s="21"/>
      <c r="AIA10" s="21"/>
      <c r="AIB10" s="21"/>
      <c r="AIC10" s="21"/>
      <c r="AID10" s="21"/>
      <c r="AIE10" s="21"/>
      <c r="AIF10" s="21"/>
      <c r="AIG10" s="21"/>
      <c r="AIH10" s="21"/>
      <c r="AII10" s="21"/>
      <c r="AIJ10" s="21"/>
      <c r="AIK10" s="21"/>
      <c r="AIL10" s="21"/>
      <c r="AIM10" s="21"/>
      <c r="AIN10" s="21"/>
      <c r="AIO10" s="21"/>
      <c r="AIP10" s="21"/>
      <c r="AIQ10" s="21"/>
      <c r="AIR10" s="21"/>
      <c r="AIS10" s="21"/>
      <c r="AIT10" s="21"/>
      <c r="AIU10" s="21"/>
      <c r="AIV10" s="21"/>
      <c r="AIW10" s="21"/>
      <c r="AIX10" s="21"/>
      <c r="AIY10" s="21"/>
      <c r="AIZ10" s="21"/>
      <c r="AJA10" s="21"/>
      <c r="AJB10" s="21"/>
      <c r="AJC10" s="21"/>
      <c r="AJD10" s="21"/>
      <c r="AJE10" s="21"/>
      <c r="AJF10" s="21"/>
      <c r="AJG10" s="21"/>
      <c r="AJH10" s="21"/>
      <c r="AJI10" s="21"/>
      <c r="AJJ10" s="21"/>
      <c r="AJK10" s="21"/>
      <c r="AJL10" s="21"/>
      <c r="AJM10" s="21"/>
      <c r="AJN10" s="21"/>
      <c r="AJO10" s="21"/>
      <c r="AJP10" s="21"/>
      <c r="AJQ10" s="21"/>
      <c r="AJR10" s="21"/>
      <c r="AJS10" s="21"/>
      <c r="AJT10" s="21"/>
      <c r="AJU10" s="21"/>
      <c r="AJV10" s="21"/>
      <c r="AJW10" s="21"/>
      <c r="AJX10" s="21"/>
      <c r="AJY10" s="21"/>
      <c r="AJZ10" s="21"/>
      <c r="AKA10" s="21"/>
      <c r="AKB10" s="21"/>
      <c r="AKC10" s="21"/>
      <c r="AKD10" s="21"/>
      <c r="AKE10" s="21"/>
      <c r="AKF10" s="21"/>
      <c r="AKG10" s="21"/>
      <c r="AKH10" s="21"/>
      <c r="AKI10" s="21"/>
      <c r="AKJ10" s="21"/>
      <c r="AKK10" s="21"/>
      <c r="AKL10" s="21"/>
      <c r="AKM10" s="21"/>
      <c r="AKN10" s="21"/>
      <c r="AKO10" s="21"/>
      <c r="AKP10" s="21"/>
      <c r="AKQ10" s="21"/>
      <c r="AKR10" s="21"/>
      <c r="AKS10" s="21"/>
      <c r="AKT10" s="21"/>
      <c r="AKU10" s="21"/>
      <c r="AKV10" s="21"/>
      <c r="AKW10" s="21"/>
      <c r="AKX10" s="21"/>
      <c r="AKY10" s="21"/>
      <c r="AKZ10" s="21"/>
      <c r="ALA10" s="21"/>
      <c r="ALB10" s="21"/>
      <c r="ALC10" s="21"/>
      <c r="ALD10" s="21"/>
      <c r="ALE10" s="21"/>
      <c r="ALF10" s="21"/>
      <c r="ALG10" s="21"/>
      <c r="ALH10" s="21"/>
      <c r="ALI10" s="21"/>
      <c r="ALJ10" s="21"/>
      <c r="ALK10" s="21"/>
      <c r="ALL10" s="21"/>
      <c r="ALM10" s="21"/>
      <c r="ALN10" s="21"/>
      <c r="ALO10" s="21"/>
      <c r="ALP10" s="21"/>
      <c r="ALQ10" s="21"/>
      <c r="ALR10" s="21"/>
      <c r="ALS10" s="21"/>
      <c r="ALT10" s="21"/>
      <c r="ALU10" s="21"/>
      <c r="ALV10" s="21"/>
      <c r="ALW10" s="21"/>
      <c r="ALX10" s="21"/>
      <c r="ALY10" s="21"/>
      <c r="ALZ10" s="21"/>
      <c r="AMA10" s="21"/>
      <c r="AMB10" s="21"/>
      <c r="AMC10" s="21"/>
      <c r="AMD10" s="21"/>
      <c r="AME10" s="21"/>
      <c r="AMF10" s="21"/>
      <c r="AMG10" s="21"/>
      <c r="AMH10" s="21"/>
      <c r="AMI10" s="21"/>
      <c r="AMJ10" s="21"/>
      <c r="AMK10" s="21"/>
      <c r="AML10" s="21"/>
      <c r="AMM10" s="21"/>
      <c r="AMN10" s="21"/>
      <c r="AMO10" s="21"/>
      <c r="AMP10" s="21"/>
    </row>
  </sheetData>
  <mergeCells count="8">
    <mergeCell ref="A1:F1"/>
    <mergeCell ref="V1:W1"/>
    <mergeCell ref="A2:F2"/>
    <mergeCell ref="K3:N3"/>
    <mergeCell ref="O3:R3"/>
    <mergeCell ref="S3:V3"/>
    <mergeCell ref="A6:D6"/>
    <mergeCell ref="A8:B8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2025-02-23T17:25:23Z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