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0e74d2ec4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분·규제 통합현황" sheetId="1" r:id="R98f0877c9997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%"/>
    <x:numFmt numFmtId="202" formatCode="#,##0.###"/>
  </x:numFmts>
  <x:fonts count="5">
    <x:font>
      <x:sz val="11"/>
      <x:name val="Carlito"/>
    </x:font>
    <x:font>
      <x:sz val="10"/>
      <x:color rgb="FF172B46"/>
      <x:name val="NanumGothic"/>
    </x:font>
    <x:font>
      <x:b/>
      <x:sz val="16"/>
      <x:color rgb="FF172B46"/>
      <x:name val="NanumGothic"/>
    </x:font>
    <x:font>
      <x:b/>
      <x:sz val="10"/>
      <x:color rgb="FFFFFFFF"/>
      <x:name val="NanumGothic"/>
    </x:font>
    <x:font>
      <x:b/>
      <x:sz val="10"/>
      <x:color rgb="FF172B46"/>
      <x:name val="Nanum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42544"/>
      </x:patternFill>
    </x:fill>
    <x:fill>
      <x:patternFill patternType="solid">
        <x:fgColor rgb="FF285678"/>
      </x:patternFill>
    </x:fill>
    <x:fill>
      <x:patternFill patternType="solid">
        <x:fgColor rgb="FF655099"/>
      </x:patternFill>
    </x:fill>
    <x:fill>
      <x:patternFill patternType="solid">
        <x:fgColor rgb="FF206497"/>
      </x:patternFill>
    </x:fill>
    <x:fill>
      <x:patternFill patternType="solid">
        <x:fgColor rgb="FF92562B"/>
      </x:patternFill>
    </x:fill>
    <x:fill>
      <x:patternFill patternType="solid">
        <x:fgColor rgb="FF536477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634000"/>
      </x:font>
      <x:fill>
        <x:patternFill patternType="solid">
          <x:bgColor rgb="FFFFE4A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9aeb448bb4463" /><Relationship Type="http://schemas.openxmlformats.org/officeDocument/2006/relationships/theme" Target="/xl/theme/theme1.xml" Id="R40c89a799a2e4473" /><Relationship Type="http://schemas.openxmlformats.org/officeDocument/2006/relationships/sharedStrings" Target="/xl/sharedStrings.xml" Id="R4ada892299f740b7" /><Relationship Type="http://schemas.openxmlformats.org/officeDocument/2006/relationships/worksheet" Target="/xl/worksheets/sheet1.xml" Id="R98f0877c999748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544"/>
  </x:sheetPr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0" hidden="0" customWidth="1"/>
    <x:col min="6" max="6" width="12" hidden="0" customWidth="1"/>
    <x:col min="7" max="7" width="3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38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38" hidden="0" customWidth="1"/>
    <x:col min="36" max="36" width="60" hidden="0" customWidth="1"/>
    <x:col min="37" max="37" width="38" hidden="0" customWidth="1"/>
    <x:col min="38" max="38" width="12" hidden="0" customWidth="1"/>
    <x:col min="39" max="39" width="60" hidden="0" customWidth="1"/>
    <x:col min="40" max="40" width="12" hidden="0" customWidth="1"/>
  </x:cols>
  <x:sheetData>
    <x:row r="1" ht="30" customHeight="1">
      <x:c r="A1" s="4" t="str">
        <x:v>FCT 성분·법적 규제 통합현황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</x:row>
    <x:row r="2" ht="24" customHeight="1">
      <x:c r="A2" s="5" t="str">
        <x:v>전체 등록 자료 · 사용처 × 성분 1행 · ○ 성분 해당 / 제품해당: MSDS 제품 판정 · 함량 원문 우선 · 수량 단위: 위험물 L·kg, 화관법 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</x:row>
    <x:row r="3">
      <x:c r="A3" s="8" t="str">
        <x:v>제품·사용처</x:v>
      </x:c>
      <x:c r="B3" s="8" t="str">
        <x:v>제품·사용처</x:v>
      </x:c>
      <x:c r="C3" s="8" t="str">
        <x:v>제품·사용처</x:v>
      </x:c>
      <x:c r="D3" s="8" t="str">
        <x:v>제품·사용처</x:v>
      </x:c>
      <x:c r="E3" s="8" t="str">
        <x:v>제품·사용처</x:v>
      </x:c>
      <x:c r="F3" s="8" t="str">
        <x:v>제품·사용처</x:v>
      </x:c>
      <x:c r="G3" s="11" t="str">
        <x:v>성분·함량</x:v>
      </x:c>
      <x:c r="H3" s="11" t="str">
        <x:v>성분·함량</x:v>
      </x:c>
      <x:c r="I3" s="11" t="str">
        <x:v>성분·함량</x:v>
      </x:c>
      <x:c r="J3" s="11" t="str">
        <x:v>성분·함량</x:v>
      </x:c>
      <x:c r="K3" s="11" t="str">
        <x:v>성분·함량</x:v>
      </x:c>
      <x:c r="L3" s="14" t="str">
        <x:v>화관법 함량기준</x:v>
      </x:c>
      <x:c r="M3" s="14" t="str">
        <x:v>화관법 함량기준</x:v>
      </x:c>
      <x:c r="N3" s="14" t="str">
        <x:v>화관법 함량기준</x:v>
      </x:c>
      <x:c r="O3" s="14" t="str">
        <x:v>화관법 함량기준</x:v>
      </x:c>
      <x:c r="P3" s="14" t="str">
        <x:v>화관법 해당 여부</x:v>
      </x:c>
      <x:c r="Q3" s="14" t="str">
        <x:v>화관법 해당 여부</x:v>
      </x:c>
      <x:c r="R3" s="14" t="str">
        <x:v>화관법 해당 여부</x:v>
      </x:c>
      <x:c r="S3" s="14" t="str">
        <x:v>화관법 해당 여부</x:v>
      </x:c>
      <x:c r="T3" s="17" t="str">
        <x:v>산안법 해당 여부</x:v>
      </x:c>
      <x:c r="U3" s="17" t="str">
        <x:v>산안법 해당 여부</x:v>
      </x:c>
      <x:c r="V3" s="17" t="str">
        <x:v>산안법 해당 여부</x:v>
      </x:c>
      <x:c r="W3" s="17" t="str">
        <x:v>산안법 해당 여부</x:v>
      </x:c>
      <x:c r="X3" s="17" t="str">
        <x:v>산안법 해당 여부</x:v>
      </x:c>
      <x:c r="Y3" s="17" t="str">
        <x:v>산안법 해당 여부</x:v>
      </x:c>
      <x:c r="Z3" s="17" t="str">
        <x:v>산안법 해당 여부</x:v>
      </x:c>
      <x:c r="AA3" s="20" t="str">
        <x:v>위험물·화관법 수량</x:v>
      </x:c>
      <x:c r="AB3" s="20" t="str">
        <x:v>위험물·화관법 수량</x:v>
      </x:c>
      <x:c r="AC3" s="20" t="str">
        <x:v>위험물·화관법 수량</x:v>
      </x:c>
      <x:c r="AD3" s="20" t="str">
        <x:v>위험물·화관법 수량</x:v>
      </x:c>
      <x:c r="AE3" s="20" t="str">
        <x:v>위험물·화관법 수량</x:v>
      </x:c>
      <x:c r="AF3" s="20" t="str">
        <x:v>위험물·화관법 수량</x:v>
      </x:c>
      <x:c r="AG3" s="23" t="str">
        <x:v>판정·원문</x:v>
      </x:c>
      <x:c r="AH3" s="23" t="str">
        <x:v>판정·원문</x:v>
      </x:c>
      <x:c r="AI3" s="23" t="str">
        <x:v>판정·원문</x:v>
      </x:c>
      <x:c r="AJ3" s="23" t="str">
        <x:v>판정·원문</x:v>
      </x:c>
      <x:c r="AK3" s="23" t="str">
        <x:v>판정·원문</x:v>
      </x:c>
      <x:c r="AL3" s="23" t="str">
        <x:v>판정·원문</x:v>
      </x:c>
      <x:c r="AM3" s="23" t="str">
        <x:v>판정·원문</x:v>
      </x:c>
      <x:c r="AN3" s="23" t="str">
        <x:v>판정·원문</x:v>
      </x:c>
    </x:row>
    <x:row r="4" ht="42" customHeight="1">
      <x:c r="A4" s="27" t="str">
        <x:v>번호</x:v>
      </x:c>
      <x:c r="B4" s="27" t="str">
        <x:v>공장</x:v>
      </x:c>
      <x:c r="C4" s="27" t="str">
        <x:v>부서</x:v>
      </x:c>
      <x:c r="D4" s="27" t="str">
        <x:v>설비</x:v>
      </x:c>
      <x:c r="E4" s="27" t="str">
        <x:v>제품명</x:v>
      </x:c>
      <x:c r="F4" s="27" t="str">
        <x:v>성상</x:v>
      </x:c>
      <x:c r="G4" s="27" t="str">
        <x:v>성분명</x:v>
      </x:c>
      <x:c r="H4" s="27" t="str">
        <x:v>CAS No.</x:v>
      </x:c>
      <x:c r="I4" s="27" t="str">
        <x:v>함량 원문</x:v>
      </x:c>
      <x:c r="J4" s="27" t="str">
        <x:v>최소 함량</x:v>
      </x:c>
      <x:c r="K4" s="27" t="str">
        <x:v>최대 함량</x:v>
      </x:c>
      <x:c r="L4" s="27" t="str">
        <x:v>급성 기준</x:v>
      </x:c>
      <x:c r="M4" s="27" t="str">
        <x:v>만성 기준</x:v>
      </x:c>
      <x:c r="N4" s="27" t="str">
        <x:v>생태 기준</x:v>
      </x:c>
      <x:c r="O4" s="27" t="str">
        <x:v>사고대비 기준</x:v>
      </x:c>
      <x:c r="P4" s="27" t="str">
        <x:v>인체급성</x:v>
      </x:c>
      <x:c r="Q4" s="27" t="str">
        <x:v>인체만성</x:v>
      </x:c>
      <x:c r="R4" s="27" t="str">
        <x:v>생태유해성</x:v>
      </x:c>
      <x:c r="S4" s="27" t="str">
        <x:v>사고대비</x:v>
      </x:c>
      <x:c r="T4" s="27" t="str">
        <x:v>작업환경측정</x:v>
      </x:c>
      <x:c r="U4" s="27" t="str">
        <x:v>특수건강진단</x:v>
      </x:c>
      <x:c r="V4" s="27" t="str">
        <x:v>관리대상</x:v>
      </x:c>
      <x:c r="W4" s="27" t="str">
        <x:v>특별관리</x:v>
      </x:c>
      <x:c r="X4" s="27" t="str">
        <x:v>노출기준</x:v>
      </x:c>
      <x:c r="Y4" s="27" t="str">
        <x:v>허용기준</x:v>
      </x:c>
      <x:c r="Z4" s="27" t="str">
        <x:v>공정안전보고서</x:v>
      </x:c>
      <x:c r="AA4" s="27" t="str">
        <x:v>위험물 분류</x:v>
      </x:c>
      <x:c r="AB4" s="27" t="str">
        <x:v>지정수량</x:v>
      </x:c>
      <x:c r="AC4" s="27" t="str">
        <x:v>최하위 규정수량(t)</x:v>
      </x:c>
      <x:c r="AD4" s="27" t="str">
        <x:v>하위 규정수량(t)</x:v>
      </x:c>
      <x:c r="AE4" s="27" t="str">
        <x:v>상위 규정수량(t)</x:v>
      </x:c>
      <x:c r="AF4" s="27" t="str">
        <x:v>규정수량 구분</x:v>
      </x:c>
      <x:c r="AG4" s="27" t="str">
        <x:v>성분판정</x:v>
      </x:c>
      <x:c r="AH4" s="27" t="str">
        <x:v>제품판정</x:v>
      </x:c>
      <x:c r="AI4" s="27" t="str">
        <x:v>확인사항</x:v>
      </x:c>
      <x:c r="AJ4" s="27" t="str">
        <x:v>성분별 적용기준</x:v>
      </x:c>
      <x:c r="AK4" s="27" t="str">
        <x:v>비고</x:v>
      </x:c>
      <x:c r="AL4" s="27" t="str">
        <x:v>PDF 파일명</x:v>
      </x:c>
      <x:c r="AM4" s="27" t="str">
        <x:v>PDF 주소</x:v>
      </x:c>
      <x:c r="AN4" s="27" t="str">
        <x:v>문서ID</x:v>
      </x:c>
    </x:row>
    <x:row r="5" ht="48" customHeight="1">
      <x:c r="A5" s="28" t="str"/>
      <x:c r="B5" s="28" t="str"/>
      <x:c r="C5" s="28" t="str"/>
      <x:c r="D5" s="28" t="str"/>
      <x:c r="E5" s="28" t="str"/>
      <x:c r="F5" s="28" t="str"/>
      <x:c r="G5" s="28" t="str"/>
      <x:c r="H5" s="29" t="str"/>
      <x:c r="I5" s="29" t="str"/>
      <x:c r="J5" s="30" t="str"/>
      <x:c r="K5" s="30" t="str"/>
      <x:c r="L5" s="30" t="str"/>
      <x:c r="M5" s="30" t="str"/>
      <x:c r="N5" s="30" t="str"/>
      <x:c r="O5" s="30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28" t="str"/>
      <x:c r="AB5" s="28" t="str"/>
      <x:c r="AC5" s="31" t="str"/>
      <x:c r="AD5" s="31" t="str"/>
      <x:c r="AE5" s="31" t="str"/>
      <x:c r="AF5" s="28" t="str"/>
      <x:c r="AG5" s="28" t="str"/>
      <x:c r="AH5" s="28" t="str"/>
      <x:c r="AI5" s="28" t="str"/>
      <x:c r="AJ5" s="28" t="str"/>
      <x:c r="AK5" s="28" t="str"/>
      <x:c r="AL5" s="28" t="str"/>
      <x:c r="AM5" s="28" t="str"/>
      <x:c r="AN5" s="28" t="str"/>
    </x:row>
  </x:sheetData>
  <x:mergeCells>
    <x:mergeCell ref="A1:AN1"/>
    <x:mergeCell ref="A2:AN2"/>
    <x:mergeCell ref="A3:F3"/>
    <x:mergeCell ref="G3:K3"/>
    <x:mergeCell ref="L3:O3"/>
    <x:mergeCell ref="P3:S3"/>
    <x:mergeCell ref="T3:Z3"/>
    <x:mergeCell ref="AA3:AF3"/>
    <x:mergeCell ref="AG3:AN3"/>
  </x:mergeCells>
  <x:conditionalFormatting sqref="P5:Z5">
    <x:cfRule type="containsText" dxfId="0" priority="1" operator="containsText" text="○"/>
  </x:conditionalFormatting>
  <x:pageMargins left="0.7" right="0.7" top="0.75" bottom="0.75" header="0.3" footer="0.3"/>
</x:worksheet>
</file>