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 Rodriguez\Desktop\UTP\2021\II SEMESTRE 2021\Conversion De Energia II\LABS\"/>
    </mc:Choice>
  </mc:AlternateContent>
  <xr:revisionPtr revIDLastSave="0" documentId="8_{EB18B7CC-29DE-44E0-B6FE-377658AE40F4}" xr6:coauthVersionLast="47" xr6:coauthVersionMax="47" xr10:uidLastSave="{00000000-0000-0000-0000-000000000000}"/>
  <bookViews>
    <workbookView xWindow="-120" yWindow="-120" windowWidth="20730" windowHeight="11160" xr2:uid="{E488BCC3-CFDE-41C2-9D93-7554C27948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5" i="1"/>
  <c r="E6" i="1"/>
  <c r="E7" i="1"/>
  <c r="E8" i="1"/>
  <c r="E9" i="1"/>
  <c r="E10" i="1"/>
  <c r="E11" i="1"/>
  <c r="E3" i="1"/>
  <c r="E4" i="1"/>
</calcChain>
</file>

<file path=xl/sharedStrings.xml><?xml version="1.0" encoding="utf-8"?>
<sst xmlns="http://schemas.openxmlformats.org/spreadsheetml/2006/main" count="5" uniqueCount="5">
  <si>
    <t>I1 (A)</t>
  </si>
  <si>
    <t>E1 (V)</t>
  </si>
  <si>
    <t>E2 (V)</t>
  </si>
  <si>
    <t>E3 (V)</t>
  </si>
  <si>
    <t>Ec-d (Promedio)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</si>
</sst>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2" fontId="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F2A70-285D-4C3F-AD22-E936290E6DA0}">
  <dimension ref="A1:T17"/>
  <sheetViews>
    <sheetView tabSelected="1" workbookViewId="0">
      <selection activeCell="J11" sqref="J11"/>
    </sheetView>
  </sheetViews>
  <sheetFormatPr defaultRowHeight="15" x14ac:dyDescent="0.25"/>
  <cols>
    <col min="5" max="5" width="12.28515625" customWidth="1"/>
  </cols>
  <sheetData>
    <row r="1" spans="1:20" ht="31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20" ht="15.75" x14ac:dyDescent="0.25">
      <c r="A2" s="7">
        <v>0</v>
      </c>
      <c r="B2" s="7">
        <v>0</v>
      </c>
      <c r="C2" s="7">
        <v>0</v>
      </c>
      <c r="D2" s="7">
        <v>0</v>
      </c>
      <c r="E2" s="7">
        <f>(B2+C2+D2)/3</f>
        <v>0</v>
      </c>
    </row>
    <row r="3" spans="1:20" ht="15.75" x14ac:dyDescent="0.25">
      <c r="A3" s="8">
        <v>0.108</v>
      </c>
      <c r="B3" s="8">
        <v>50.75</v>
      </c>
      <c r="C3" s="8">
        <v>50.75</v>
      </c>
      <c r="D3" s="8">
        <v>50.75</v>
      </c>
      <c r="E3" s="7">
        <f>(B3+C3+D3)/3</f>
        <v>50.75</v>
      </c>
    </row>
    <row r="4" spans="1:20" ht="15.75" x14ac:dyDescent="0.25">
      <c r="A4" s="8">
        <v>0.23400000000000001</v>
      </c>
      <c r="B4" s="8">
        <v>104.1</v>
      </c>
      <c r="C4" s="8">
        <v>104.1</v>
      </c>
      <c r="D4" s="8">
        <v>104.1</v>
      </c>
      <c r="E4" s="7">
        <f>(B4+C4+D4)/3</f>
        <v>104.09999999999998</v>
      </c>
    </row>
    <row r="5" spans="1:20" ht="15.75" x14ac:dyDescent="0.25">
      <c r="A5" s="8">
        <v>0.30599999999999999</v>
      </c>
      <c r="B5" s="8">
        <v>129.69999999999999</v>
      </c>
      <c r="C5" s="8">
        <v>129.80000000000001</v>
      </c>
      <c r="D5" s="8">
        <v>129.80000000000001</v>
      </c>
      <c r="E5" s="7">
        <f t="shared" ref="E5:E11" si="0">(B5+C5+D5)/3</f>
        <v>129.76666666666668</v>
      </c>
    </row>
    <row r="6" spans="1:20" ht="15.75" x14ac:dyDescent="0.25">
      <c r="A6" s="8">
        <v>0.41599999999999998</v>
      </c>
      <c r="B6" s="8">
        <v>162.19999999999999</v>
      </c>
      <c r="C6" s="8">
        <v>162.4</v>
      </c>
      <c r="D6" s="8">
        <v>162.19999999999999</v>
      </c>
      <c r="E6" s="7">
        <f t="shared" si="0"/>
        <v>162.26666666666668</v>
      </c>
    </row>
    <row r="7" spans="1:20" ht="15.75" x14ac:dyDescent="0.25">
      <c r="A7" s="8">
        <v>0.501</v>
      </c>
      <c r="B7" s="8">
        <v>181.8</v>
      </c>
      <c r="C7" s="8">
        <v>181.8</v>
      </c>
      <c r="D7" s="8">
        <v>182</v>
      </c>
      <c r="E7" s="7">
        <f t="shared" si="0"/>
        <v>181.86666666666667</v>
      </c>
      <c r="K7" s="5"/>
      <c r="L7" s="3"/>
      <c r="M7" s="2"/>
      <c r="N7" s="2"/>
      <c r="O7" s="2"/>
      <c r="P7" s="2"/>
      <c r="Q7" s="2"/>
      <c r="R7" s="2"/>
      <c r="S7" s="2"/>
      <c r="T7" s="2"/>
    </row>
    <row r="8" spans="1:20" ht="15.75" x14ac:dyDescent="0.25">
      <c r="A8" s="8">
        <v>0.60199999999999998</v>
      </c>
      <c r="B8" s="8">
        <v>199.9</v>
      </c>
      <c r="C8" s="8">
        <v>199.9</v>
      </c>
      <c r="D8" s="8">
        <v>199.9</v>
      </c>
      <c r="E8" s="7">
        <f t="shared" si="0"/>
        <v>199.9</v>
      </c>
      <c r="K8" s="6"/>
      <c r="L8" s="4"/>
    </row>
    <row r="9" spans="1:20" ht="15.75" x14ac:dyDescent="0.25">
      <c r="A9" s="8">
        <v>0.71099999999999997</v>
      </c>
      <c r="B9" s="8">
        <v>214.4</v>
      </c>
      <c r="C9" s="8">
        <v>214.4</v>
      </c>
      <c r="D9" s="8">
        <v>214.4</v>
      </c>
      <c r="E9" s="7">
        <f t="shared" si="0"/>
        <v>214.4</v>
      </c>
      <c r="K9" s="6"/>
      <c r="L9" s="4"/>
    </row>
    <row r="10" spans="1:20" ht="15.75" x14ac:dyDescent="0.25">
      <c r="A10" s="8">
        <v>0.81799999999999995</v>
      </c>
      <c r="B10" s="8">
        <v>224.8</v>
      </c>
      <c r="C10" s="8">
        <v>224.6</v>
      </c>
      <c r="D10" s="8">
        <v>224.8</v>
      </c>
      <c r="E10" s="7">
        <f t="shared" si="0"/>
        <v>224.73333333333335</v>
      </c>
      <c r="K10" s="6"/>
      <c r="L10" s="4"/>
    </row>
    <row r="11" spans="1:20" ht="15.75" x14ac:dyDescent="0.25">
      <c r="A11" s="8">
        <v>0.90500000000000003</v>
      </c>
      <c r="B11" s="8">
        <v>232</v>
      </c>
      <c r="C11" s="8">
        <v>231.8</v>
      </c>
      <c r="D11" s="8">
        <v>232</v>
      </c>
      <c r="E11" s="7">
        <f t="shared" si="0"/>
        <v>231.93333333333331</v>
      </c>
      <c r="K11" s="6"/>
      <c r="L11" s="4"/>
    </row>
    <row r="12" spans="1:20" x14ac:dyDescent="0.25">
      <c r="K12" s="6"/>
      <c r="L12" s="4"/>
    </row>
    <row r="13" spans="1:20" x14ac:dyDescent="0.25">
      <c r="K13" s="6"/>
      <c r="L13" s="4"/>
    </row>
    <row r="14" spans="1:20" x14ac:dyDescent="0.25">
      <c r="K14" s="6"/>
      <c r="L14" s="4"/>
    </row>
    <row r="15" spans="1:20" x14ac:dyDescent="0.25">
      <c r="K15" s="6"/>
      <c r="L15" s="4"/>
    </row>
    <row r="16" spans="1:20" x14ac:dyDescent="0.25">
      <c r="K16" s="6"/>
      <c r="L16" s="4"/>
    </row>
    <row r="17" spans="11:12" x14ac:dyDescent="0.25">
      <c r="K17" s="4"/>
      <c r="L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Rodriguez</dc:creator>
  <cp:lastModifiedBy>Edwin Rodriguez</cp:lastModifiedBy>
  <dcterms:created xsi:type="dcterms:W3CDTF">2021-09-10T01:52:04Z</dcterms:created>
  <dcterms:modified xsi:type="dcterms:W3CDTF">2021-09-10T02:50:16Z</dcterms:modified>
</cp:coreProperties>
</file>