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autoCompressPictures="0"/>
  <xr:revisionPtr revIDLastSave="0" documentId="13_ncr:1_{55FC8110-3B6D-E341-B7EB-83B65C7517F9}" xr6:coauthVersionLast="45" xr6:coauthVersionMax="45" xr10:uidLastSave="{00000000-0000-0000-0000-000000000000}"/>
  <bookViews>
    <workbookView xWindow="-32780" yWindow="460" windowWidth="26940" windowHeight="21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<sst xmlns="http://schemas.openxmlformats.org/spreadsheetml/2006/main" count="458" uniqueCount="215">
  <si>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</si>
  <si>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</si>
  <si>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</si>
  <si>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</si>
  <si>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</si>
  <si>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</si>
  <si>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</si>
  <si>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</si>
  <si>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</si>
  <si>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</si>
  <si>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</si>
  <si>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</si>
  <si>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</si>
  <si>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</si>
  <si>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</si>
  <si>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</si>
  <si>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</si>
  <si>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</si>
  <si>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</si>
  <si>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</si>
  <si>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</si>
  <si>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</si>
  <si>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</si>
  <si>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</si>
  <si>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</si>
  <si>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</si>
  <si>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</si>
  <si>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</si>
  <si>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</si>
  <si>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</si>
  <si>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</si>
  <si>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</si>
  <si>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</si>
  <si>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</si>
  <si>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</si>
  <si>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</si>
  <si>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</si>
  <si>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</si>
  <si>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</si>
  <si>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</si>
  <si>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</si>
  <si>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</si>
  <si>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</si>
  <si>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</si>
  <si>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</si>
  <si>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</si>
  <si>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</si>
  <si>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</si>
  <si>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</si>
  <si>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</si>
  <si>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</si>
  <si>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None</t>
  </si>
  <si>
    <t>Howard, Louis N.</t>
  </si>
  <si>
    <t>Massachussetts Institute of Technology</t>
  </si>
  <si>
    <t>deceased</t>
  </si>
  <si>
    <t>Benney, David</t>
  </si>
  <si>
    <t>Rosales, Ruben Rodolfo</t>
  </si>
  <si>
    <t>Mathematics</t>
  </si>
  <si>
    <t>Ding, Yuhan</t>
  </si>
  <si>
    <t>Hong, Regina</t>
  </si>
  <si>
    <t>Germany</t>
  </si>
  <si>
    <t>Huang, Fanglun</t>
  </si>
  <si>
    <t>Anhui University</t>
  </si>
  <si>
    <t>Jiang, Lan</t>
  </si>
  <si>
    <t>Compass</t>
  </si>
  <si>
    <t>Jiménez, Rugama, Ll. A.</t>
  </si>
  <si>
    <t>UBS</t>
  </si>
  <si>
    <t>Li, Yiou</t>
  </si>
  <si>
    <t>DePaul University</t>
  </si>
  <si>
    <t>Liu, Kwong-IP</t>
  </si>
  <si>
    <t>Hong Kong Baptist University</t>
  </si>
  <si>
    <t>Niu, Ben</t>
  </si>
  <si>
    <t>Rathinavel, Jagadeeswaran</t>
  </si>
  <si>
    <t>Yue, Rongxian</t>
  </si>
  <si>
    <t>Shanghai Normal University</t>
  </si>
  <si>
    <t>Zhang, Yonglin</t>
  </si>
  <si>
    <t>Zeng, Xiaoyan</t>
  </si>
  <si>
    <t>Shanghai University</t>
  </si>
  <si>
    <t>Zhang, Kan</t>
  </si>
  <si>
    <t>Zhang, Yizhi</t>
  </si>
  <si>
    <t>Zhou, Xuan</t>
  </si>
  <si>
    <t>J. P. Morgan</t>
  </si>
  <si>
    <t>Jamran International</t>
  </si>
  <si>
    <t>RMB Capital</t>
  </si>
  <si>
    <t>Choi, Sou-Cheng Terrya</t>
  </si>
  <si>
    <t>Constantine, Paul</t>
  </si>
  <si>
    <t>University of Colorado, Boulder</t>
  </si>
  <si>
    <t>Élise, Arnaud</t>
  </si>
  <si>
    <t>Université Grenoble Alpes</t>
  </si>
  <si>
    <t>Fasshauer, Gregory E.</t>
  </si>
  <si>
    <t>Colorado School of Mines</t>
  </si>
  <si>
    <t>Gilquin, Laurent</t>
  </si>
  <si>
    <t>Inria Grenoble – Rhône-Alpes</t>
  </si>
  <si>
    <t>Hervé, Monod</t>
  </si>
  <si>
    <t>MaIAGE, INRA, Université Paris-Saclay</t>
  </si>
  <si>
    <t>Hyman, Mac</t>
  </si>
  <si>
    <t>Tulane University</t>
  </si>
  <si>
    <t>Ipsen, Ilse</t>
  </si>
  <si>
    <t>North Carolina State University</t>
  </si>
  <si>
    <t>Kang, Lulu</t>
  </si>
  <si>
    <t>Kritzer, Peter</t>
  </si>
  <si>
    <t>Radon Institue for Comp. &amp; App. Math.</t>
  </si>
  <si>
    <t>Kuo, Frances</t>
  </si>
  <si>
    <t>University of New South Wales</t>
  </si>
  <si>
    <t>L'Ecuyer, Pierre</t>
  </si>
  <si>
    <t>University of Montreal</t>
  </si>
  <si>
    <t>Li, Da</t>
  </si>
  <si>
    <t>Mak, Simon</t>
  </si>
  <si>
    <t>Georgia Tech</t>
  </si>
  <si>
    <t>McCourt, Michael</t>
  </si>
  <si>
    <t>SigOpt</t>
  </si>
  <si>
    <t>Novak, Erich</t>
  </si>
  <si>
    <t>Friedrich-Schiller-Universität Jena</t>
  </si>
  <si>
    <t>Oates, Chris</t>
  </si>
  <si>
    <t>University of Newcastle</t>
  </si>
  <si>
    <t>Owen, Art</t>
  </si>
  <si>
    <t>Stanford University</t>
  </si>
  <si>
    <t>Prieur, Clémentine</t>
  </si>
  <si>
    <t>Roshan, V</t>
  </si>
  <si>
    <t>Tong, Xing</t>
  </si>
  <si>
    <t>University of Illinois, Chicago</t>
  </si>
  <si>
    <t>Wozniakowski, Henryk</t>
  </si>
  <si>
    <t>University of Warsaw</t>
  </si>
  <si>
    <t>Ye, Qi</t>
  </si>
  <si>
    <t>South China Normal University</t>
  </si>
  <si>
    <t>Dewar, Jeremy</t>
  </si>
  <si>
    <t>Tian, Mu</t>
  </si>
  <si>
    <t>Giles, Michael B.</t>
  </si>
  <si>
    <t>Hefter, Mario</t>
  </si>
  <si>
    <t>Meyer, Lukas</t>
  </si>
  <si>
    <t>Ritter, Klaus</t>
  </si>
  <si>
    <t>Hesse, Kerstin</t>
  </si>
  <si>
    <t>Hinrichs, Aicke</t>
  </si>
  <si>
    <t>Krieg, David</t>
  </si>
  <si>
    <t>Prochno, Joscha</t>
  </si>
  <si>
    <t>Ullrich, Mario</t>
  </si>
  <si>
    <t>University of Oxford</t>
  </si>
  <si>
    <t>Technische Universität Kaserslautern</t>
  </si>
  <si>
    <t>Paderborn University</t>
  </si>
  <si>
    <t>Johannes Kepler Universität</t>
  </si>
  <si>
    <t>Karl-Franzens Universität</t>
  </si>
  <si>
    <t>University of Kentucky</t>
  </si>
  <si>
    <t>University of Warwick</t>
  </si>
  <si>
    <t>Newcastle University</t>
  </si>
  <si>
    <t>University of Cambridge</t>
  </si>
  <si>
    <t>Girolami, Mark</t>
  </si>
  <si>
    <t>Sullivan, Tim J.</t>
  </si>
  <si>
    <t>Wasilkowski, Greg W.</t>
  </si>
  <si>
    <t>Babuska, Ivo</t>
  </si>
  <si>
    <t>Univesity of Texas, Austin</t>
  </si>
  <si>
    <t>Intl. J. Numerical &amp; Applied Math.</t>
  </si>
  <si>
    <t>Bochev, Pavel</t>
  </si>
  <si>
    <t>Sandia National Laboratories</t>
  </si>
  <si>
    <t>SIAM J. on Numerical Analysis</t>
  </si>
  <si>
    <t>Cui, Jun-zhi</t>
  </si>
  <si>
    <t>Inst. Comp. Math., Chinese Acad. Sci.</t>
  </si>
  <si>
    <t>Dick, Josef</t>
  </si>
  <si>
    <t>Univesity of New South Wales</t>
  </si>
  <si>
    <t>Journal of Complexity</t>
  </si>
  <si>
    <t>Guo, Lei</t>
  </si>
  <si>
    <t>Acad. of Math. \&amp; System Sci., CAS</t>
  </si>
  <si>
    <t>J. of Math. Research with Appl.</t>
  </si>
  <si>
    <t>Johann Kepler University Linz</t>
  </si>
  <si>
    <t>Hsu, L. C.</t>
  </si>
  <si>
    <t>Dalian University of Technology</t>
  </si>
  <si>
    <t>Kunoth, Angela</t>
  </si>
  <si>
    <t>Universität zu Köln</t>
  </si>
  <si>
    <t>Lan, Yanping</t>
  </si>
  <si>
    <t>University of Alberta</t>
  </si>
  <si>
    <t>Technische Universität Kaiserslautern</t>
  </si>
  <si>
    <t>Shi, Zhongci</t>
  </si>
  <si>
    <t>Sloan, Ian H.</t>
  </si>
  <si>
    <t>Wang, Renhong</t>
  </si>
  <si>
    <t>Wasilkowski, Greg</t>
  </si>
  <si>
    <t>Univesity of Kentucky</t>
  </si>
  <si>
    <t>Cockayne, Jon</t>
  </si>
  <si>
    <t>Prangle, Dennis</t>
  </si>
  <si>
    <t>Fan, Jianqing</t>
  </si>
  <si>
    <t>Princeton University</t>
  </si>
  <si>
    <t>Pan, Jianxin</t>
  </si>
  <si>
    <t>University of Manchester</t>
  </si>
  <si>
    <t>Tian, Guoliang</t>
  </si>
  <si>
    <t>Southern University of Science and Technology</t>
  </si>
  <si>
    <t>Liu, Min-Qian</t>
  </si>
  <si>
    <t>Lin, Dennis K. J.</t>
  </si>
  <si>
    <t>Zhou, Yongdao</t>
  </si>
  <si>
    <t>Nankai University</t>
  </si>
  <si>
    <t>Purdue University</t>
  </si>
  <si>
    <t>He, Ping</t>
  </si>
  <si>
    <t>Peng, Xiaoling</t>
  </si>
  <si>
    <t>Xu, Qinsong</t>
  </si>
  <si>
    <t>Bejing Normal University and Hong Kong Baptist University United International College</t>
  </si>
  <si>
    <t>Central South University</t>
  </si>
  <si>
    <t>Li, Gang</t>
  </si>
  <si>
    <t>University of California at Los Angeles</t>
  </si>
  <si>
    <t>Winker, Peter</t>
  </si>
  <si>
    <t>Chen, Jianbin</t>
  </si>
  <si>
    <t>Zhang, Mei</t>
  </si>
  <si>
    <t>Zhang, Aijun</t>
  </si>
  <si>
    <t>Tan, Ming T.</t>
  </si>
  <si>
    <t>Fang, Hong-Bin</t>
  </si>
  <si>
    <t>Jiang, Hongyan</t>
  </si>
  <si>
    <t>Qiu, Si</t>
  </si>
  <si>
    <t>Xie, Minyu</t>
  </si>
  <si>
    <t>Qin, Hong</t>
  </si>
  <si>
    <t>Ning, Jianhui</t>
  </si>
  <si>
    <t>Tang, Yu</t>
  </si>
  <si>
    <t>Liang, Jiajun</t>
  </si>
  <si>
    <t>Tang, Man-Lai</t>
  </si>
  <si>
    <t>Yang, Jing</t>
  </si>
  <si>
    <t>Zhao, Xuejing</t>
  </si>
  <si>
    <t>Xu, Jian-Lun</t>
  </si>
  <si>
    <t>Ruiz, Mirtha Pari</t>
  </si>
  <si>
    <t>Stehlík, Milan</t>
  </si>
  <si>
    <t>Stehli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</si>
</sst>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3">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0" fontId="0" fillId="0" borderId="2" xfId="0" applyBorder="1" applyProtection="1">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0" xfId="0" applyFont="1" applyProtection="1">
      <protection locked="0"/>
    </xf>
    <xf numFmtId="0" fontId="15" fillId="0" borderId="3" xfId="0" applyFont="1" applyBorder="1"/>
    <xf numFmtId="0" fontId="0" fillId="0" borderId="2" xfId="0" applyBorder="1" applyAlignment="1" applyProtection="1">
      <alignment vertical="top"/>
      <protection locked="0"/>
    </xf>
    <xf numFmtId="164" fontId="15" fillId="0" borderId="4" xfId="0" applyNumberFormat="1" applyFont="1" applyBorder="1" applyAlignment="1" applyProtection="1">
      <alignment vertical="top"/>
      <protection locked="0"/>
    </xf>
    <xf numFmtId="0" fontId="15" fillId="0" borderId="1" xfId="1" applyFont="1" applyBorder="1"/>
    <xf numFmtId="0" fontId="2" fillId="0" borderId="2" xfId="0"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applyAlignment="1" applyProtection="1">
      <alignment vertical="top"/>
      <protection locked="0"/>
    </xf>
    <xf numFmtId="0" fontId="15" fillId="0" borderId="0" xfId="0" applyFont="1"/>
    <xf numFmtId="0" fontId="0" fillId="0" borderId="2" xfId="0" applyFont="1" applyBorder="1" applyProtection="1">
      <protection locked="0"/>
    </xf>
    <xf numFmtId="164" fontId="15" fillId="0" borderId="6" xfId="0" applyNumberFormat="1" applyFont="1" applyBorder="1" applyAlignment="1" applyProtection="1">
      <alignment vertical="top"/>
      <protection locked="0"/>
    </xf>
    <xf numFmtId="0" fontId="0" fillId="0" borderId="5" xfId="0" applyFont="1" applyBorder="1" applyProtection="1">
      <protection locked="0"/>
    </xf>
    <xf numFmtId="0" fontId="15" fillId="0" borderId="8" xfId="0" applyFont="1" applyBorder="1" applyProtection="1">
      <protection locked="0"/>
    </xf>
    <xf numFmtId="0" fontId="15" fillId="0" borderId="0" xfId="0" applyFont="1" applyBorder="1" applyProtection="1">
      <protection locked="0"/>
    </xf>
    <xf numFmtId="0" fontId="3" fillId="0" borderId="1" xfId="0" applyFont="1" applyBorder="1" applyProtection="1">
      <protection locked="0"/>
    </xf>
    <xf numFmtId="0" fontId="15" fillId="0" borderId="0" xfId="0" applyFont="1" applyBorder="1" applyAlignment="1" applyProtection="1">
      <alignment vertical="top"/>
      <protection locked="0"/>
    </xf>
    <xf numFmtId="0" fontId="15" fillId="0" borderId="0" xfId="0" applyFont="1" applyFill="1" applyBorder="1" applyAlignment="1" applyProtection="1">
      <alignment vertical="top"/>
      <protection locked="0"/>
    </xf>
    <xf numFmtId="0" fontId="15" fillId="0" borderId="8" xfId="0" applyFont="1" applyBorder="1"/>
    <xf numFmtId="0" fontId="3" fillId="0" borderId="6" xfId="0" applyFont="1" applyBorder="1" applyProtection="1">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3" xfId="1" applyFont="1" applyBorder="1"/>
    <xf numFmtId="0" fontId="17" fillId="0" borderId="3" xfId="0" applyFont="1" applyBorder="1"/>
    <xf numFmtId="0" fontId="18" fillId="0" borderId="0" xfId="0" applyFont="1"/>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5:E160" totalsRowShown="0" headerRowDxfId="27" headerRowBorderDxfId="26" tableBorderDxfId="25" totalsRowBorderDxfId="24">
  <autoFilter ref="A65:E160" xr:uid="{00000000-0009-0000-0100-000009000000}"/>
  <sortState xmlns:xlrd2="http://schemas.microsoft.com/office/spreadsheetml/2017/richdata2" ref="A66:E160">
    <sortCondition ref="B65:B160"/>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66:E190" totalsRowShown="0" headerRowDxfId="18" dataDxfId="16" headerRowBorderDxfId="17" tableBorderDxfId="15" totalsRowBorderDxfId="14">
  <autoFilter ref="A166:E190"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9" totalsRowShown="0" headerRowDxfId="8" dataDxfId="6" headerRowBorderDxfId="7" tableBorderDxfId="5" totalsRowBorderDxfId="4">
  <autoFilter ref="A37:D59" xr:uid="{00000000-0009-0000-0100-000008000000}"/>
  <sortState xmlns:xlrd2="http://schemas.microsoft.com/office/spreadsheetml/2017/richdata2" ref="A38:D59">
    <sortCondition ref="A37:A5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90"/>
  <sheetViews>
    <sheetView showGridLines="0" tabSelected="1" topLeftCell="A121" zoomScale="160" zoomScaleNormal="160" zoomScaleSheetLayoutView="100" zoomScalePageLayoutView="145" workbookViewId="0">
      <selection activeCell="B132" sqref="B132"/>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0" t="s">
        <v>47</v>
      </c>
      <c r="B1" s="80"/>
      <c r="C1" s="80"/>
      <c r="D1" s="80"/>
      <c r="E1" s="80"/>
    </row>
    <row r="2" spans="1:5" s="9" customFormat="1" ht="99" customHeight="1" x14ac:dyDescent="0.2">
      <c r="A2" s="85" t="s">
        <v>45</v>
      </c>
      <c r="B2" s="85"/>
      <c r="C2" s="85"/>
      <c r="D2" s="85"/>
      <c r="E2" s="85"/>
    </row>
    <row r="3" spans="1:5" s="9" customFormat="1" ht="67.25" customHeight="1" x14ac:dyDescent="0.2">
      <c r="A3" s="85" t="s">
        <v>29</v>
      </c>
      <c r="B3" s="85"/>
      <c r="C3" s="85"/>
      <c r="D3" s="85"/>
      <c r="E3" s="85"/>
    </row>
    <row r="4" spans="1:5" s="9" customFormat="1" ht="72.5" customHeight="1" x14ac:dyDescent="0.2">
      <c r="A4" s="85" t="s">
        <v>26</v>
      </c>
      <c r="B4" s="85"/>
      <c r="C4" s="85"/>
      <c r="D4" s="85"/>
      <c r="E4" s="85"/>
    </row>
    <row r="5" spans="1:5" s="9" customFormat="1" ht="74.25" customHeight="1" x14ac:dyDescent="0.2">
      <c r="A5" s="85" t="s">
        <v>27</v>
      </c>
      <c r="B5" s="85"/>
      <c r="C5" s="85"/>
      <c r="D5" s="85"/>
      <c r="E5" s="85"/>
    </row>
    <row r="6" spans="1:5" s="9" customFormat="1" ht="76.5" customHeight="1" x14ac:dyDescent="0.2">
      <c r="A6" s="85" t="s">
        <v>28</v>
      </c>
      <c r="B6" s="85"/>
      <c r="C6" s="85"/>
      <c r="D6" s="85"/>
      <c r="E6" s="85"/>
    </row>
    <row r="7" spans="1:5" s="10" customFormat="1" ht="113.25" customHeight="1" x14ac:dyDescent="0.2">
      <c r="A7" s="82" t="s">
        <v>41</v>
      </c>
      <c r="B7" s="82"/>
      <c r="C7" s="82"/>
      <c r="D7" s="82"/>
      <c r="E7" s="82"/>
    </row>
    <row r="8" spans="1:5" ht="62.75" customHeight="1" x14ac:dyDescent="0.2">
      <c r="A8" s="82" t="s">
        <v>40</v>
      </c>
      <c r="B8" s="82"/>
      <c r="C8" s="82"/>
      <c r="D8" s="82"/>
      <c r="E8" s="82"/>
    </row>
    <row r="9" spans="1:5" ht="14" customHeight="1" x14ac:dyDescent="0.2">
      <c r="A9" s="82" t="s">
        <v>17</v>
      </c>
      <c r="B9" s="82"/>
      <c r="C9" s="82"/>
      <c r="D9" s="82"/>
      <c r="E9" s="82"/>
    </row>
    <row r="10" spans="1:5" x14ac:dyDescent="0.2">
      <c r="A10" s="82" t="s">
        <v>16</v>
      </c>
      <c r="B10" s="82"/>
      <c r="C10" s="82"/>
      <c r="D10" s="82"/>
      <c r="E10" s="82"/>
    </row>
    <row r="11" spans="1:5" x14ac:dyDescent="0.2">
      <c r="A11" s="82" t="s">
        <v>18</v>
      </c>
      <c r="B11" s="82"/>
      <c r="C11" s="82"/>
      <c r="D11" s="82"/>
      <c r="E11" s="82"/>
    </row>
    <row r="12" spans="1:5" s="5" customFormat="1" ht="15.5" customHeight="1" x14ac:dyDescent="0.2">
      <c r="A12" s="83" t="s">
        <v>42</v>
      </c>
      <c r="B12" s="84"/>
      <c r="C12" s="84"/>
      <c r="D12" s="84"/>
      <c r="E12" s="84"/>
    </row>
    <row r="13" spans="1:5" s="9" customFormat="1" ht="49.25" customHeight="1" x14ac:dyDescent="0.2">
      <c r="A13" s="82" t="s">
        <v>43</v>
      </c>
      <c r="B13" s="82"/>
      <c r="C13" s="82"/>
      <c r="D13" s="82"/>
      <c r="E13" s="82"/>
    </row>
    <row r="14" spans="1:5" ht="12" customHeight="1" x14ac:dyDescent="0.2">
      <c r="A14" s="79"/>
      <c r="B14" s="79"/>
      <c r="C14" s="79"/>
      <c r="D14" s="79"/>
      <c r="E14" s="79"/>
    </row>
    <row r="15" spans="1:5" ht="29.5" customHeight="1" x14ac:dyDescent="0.2">
      <c r="A15" s="78" t="s">
        <v>46</v>
      </c>
      <c r="B15" s="78"/>
      <c r="C15" s="78"/>
      <c r="D15" s="78"/>
      <c r="E15" s="78"/>
    </row>
    <row r="16" spans="1:5" x14ac:dyDescent="0.2">
      <c r="A16" s="36" t="s">
        <v>21</v>
      </c>
      <c r="B16" s="37" t="s">
        <v>5</v>
      </c>
      <c r="C16" s="37" t="s">
        <v>11</v>
      </c>
      <c r="D16" s="38" t="s">
        <v>19</v>
      </c>
      <c r="E16" s="4"/>
    </row>
    <row r="17" spans="1:5" s="6" customFormat="1" x14ac:dyDescent="0.2">
      <c r="A17" s="39"/>
      <c r="B17" s="44" t="s">
        <v>48</v>
      </c>
      <c r="C17" s="44" t="s">
        <v>49</v>
      </c>
      <c r="D17" s="44" t="s">
        <v>50</v>
      </c>
      <c r="E17" s="4"/>
    </row>
    <row r="18" spans="1:5" s="8" customFormat="1" x14ac:dyDescent="0.2">
      <c r="A18" s="39"/>
      <c r="B18" s="39"/>
      <c r="C18" s="40"/>
      <c r="D18" s="41"/>
      <c r="E18" s="4"/>
    </row>
    <row r="19" spans="1:5" x14ac:dyDescent="0.2">
      <c r="A19" s="42"/>
      <c r="B19" s="42"/>
      <c r="C19" s="40"/>
      <c r="D19" s="41"/>
      <c r="E19" s="4"/>
    </row>
    <row r="20" spans="1:5" x14ac:dyDescent="0.2">
      <c r="A20" s="42"/>
      <c r="B20" s="42"/>
      <c r="C20" s="42"/>
      <c r="D20" s="43"/>
      <c r="E20" s="4"/>
    </row>
    <row r="21" spans="1:5" s="12" customFormat="1" ht="30.5" customHeight="1" x14ac:dyDescent="0.2">
      <c r="A21" s="39"/>
      <c r="B21" s="39"/>
      <c r="C21" s="42"/>
      <c r="D21" s="42"/>
      <c r="E21" s="4"/>
    </row>
    <row r="22" spans="1:5" x14ac:dyDescent="0.2">
      <c r="E22" s="4"/>
    </row>
    <row r="23" spans="1:5" ht="29" customHeight="1" x14ac:dyDescent="0.2">
      <c r="A23" s="78" t="s">
        <v>30</v>
      </c>
      <c r="B23" s="78"/>
      <c r="C23" s="78"/>
      <c r="D23" s="78"/>
      <c r="E23" s="78"/>
    </row>
    <row r="24" spans="1:5" s="9" customFormat="1" x14ac:dyDescent="0.2">
      <c r="A24" s="35" t="s">
        <v>7</v>
      </c>
      <c r="B24" s="86" t="s">
        <v>20</v>
      </c>
      <c r="C24" s="86"/>
      <c r="D24" s="86"/>
      <c r="E24" s="86"/>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51</v>
      </c>
      <c r="C27" s="20"/>
      <c r="D27" s="20"/>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5" customHeight="1" x14ac:dyDescent="0.2">
      <c r="A32" s="17"/>
      <c r="B32" s="18"/>
      <c r="C32" s="18"/>
      <c r="D32" s="18"/>
      <c r="E32" s="4"/>
    </row>
    <row r="33" spans="1:5" s="5" customFormat="1" ht="29" customHeight="1" x14ac:dyDescent="0.2">
      <c r="A33" s="78" t="s">
        <v>31</v>
      </c>
      <c r="B33" s="78"/>
      <c r="C33" s="78"/>
      <c r="D33" s="78"/>
      <c r="E33" s="78"/>
    </row>
    <row r="34" spans="1:5" x14ac:dyDescent="0.2">
      <c r="A34" s="11" t="s">
        <v>0</v>
      </c>
      <c r="B34" s="81" t="s">
        <v>32</v>
      </c>
      <c r="C34" s="81"/>
      <c r="D34" s="81"/>
      <c r="E34" s="81"/>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45" t="s">
        <v>0</v>
      </c>
      <c r="B38" s="44" t="s">
        <v>55</v>
      </c>
      <c r="C38" s="44" t="s">
        <v>53</v>
      </c>
      <c r="D38" s="46" t="s">
        <v>54</v>
      </c>
    </row>
    <row r="39" spans="1:5" x14ac:dyDescent="0.2">
      <c r="A39" s="45" t="s">
        <v>0</v>
      </c>
      <c r="B39" s="44" t="s">
        <v>52</v>
      </c>
      <c r="C39" s="44" t="s">
        <v>53</v>
      </c>
      <c r="D39" s="46" t="s">
        <v>54</v>
      </c>
    </row>
    <row r="40" spans="1:5" s="9" customFormat="1" x14ac:dyDescent="0.2">
      <c r="A40" s="45" t="s">
        <v>0</v>
      </c>
      <c r="B40" s="44" t="s">
        <v>56</v>
      </c>
      <c r="C40" s="44" t="s">
        <v>53</v>
      </c>
      <c r="D40" s="47" t="s">
        <v>57</v>
      </c>
    </row>
    <row r="41" spans="1:5" s="9" customFormat="1" x14ac:dyDescent="0.2">
      <c r="A41" s="45" t="s">
        <v>2</v>
      </c>
      <c r="B41" s="44" t="s">
        <v>58</v>
      </c>
      <c r="C41" s="44" t="s">
        <v>49</v>
      </c>
      <c r="D41" s="47"/>
    </row>
    <row r="42" spans="1:5" s="9" customFormat="1" x14ac:dyDescent="0.2">
      <c r="A42" s="45" t="s">
        <v>2</v>
      </c>
      <c r="B42" s="44" t="s">
        <v>59</v>
      </c>
      <c r="C42" s="44" t="s">
        <v>60</v>
      </c>
      <c r="D42" s="47"/>
    </row>
    <row r="43" spans="1:5" s="9" customFormat="1" x14ac:dyDescent="0.2">
      <c r="A43" s="45" t="s">
        <v>2</v>
      </c>
      <c r="B43" s="44" t="s">
        <v>61</v>
      </c>
      <c r="C43" s="44" t="s">
        <v>62</v>
      </c>
      <c r="D43" s="47"/>
    </row>
    <row r="44" spans="1:5" s="9" customFormat="1" x14ac:dyDescent="0.2">
      <c r="A44" s="45" t="s">
        <v>2</v>
      </c>
      <c r="B44" s="44" t="s">
        <v>63</v>
      </c>
      <c r="C44" s="44" t="s">
        <v>64</v>
      </c>
      <c r="D44" s="47"/>
    </row>
    <row r="45" spans="1:5" s="9" customFormat="1" x14ac:dyDescent="0.2">
      <c r="A45" s="45" t="s">
        <v>2</v>
      </c>
      <c r="B45" s="48" t="s">
        <v>65</v>
      </c>
      <c r="C45" s="48" t="s">
        <v>66</v>
      </c>
      <c r="D45" s="47"/>
    </row>
    <row r="46" spans="1:5" s="9" customFormat="1" x14ac:dyDescent="0.2">
      <c r="A46" s="45" t="s">
        <v>2</v>
      </c>
      <c r="B46" s="44" t="s">
        <v>67</v>
      </c>
      <c r="C46" s="44" t="s">
        <v>68</v>
      </c>
      <c r="D46" s="47"/>
    </row>
    <row r="47" spans="1:5" s="9" customFormat="1" x14ac:dyDescent="0.2">
      <c r="A47" s="45" t="s">
        <v>2</v>
      </c>
      <c r="B47" s="44" t="s">
        <v>69</v>
      </c>
      <c r="C47" s="44" t="s">
        <v>70</v>
      </c>
      <c r="D47" s="47"/>
    </row>
    <row r="48" spans="1:5" s="9" customFormat="1" x14ac:dyDescent="0.2">
      <c r="A48" s="45" t="s">
        <v>2</v>
      </c>
      <c r="B48" s="44" t="s">
        <v>71</v>
      </c>
      <c r="C48" s="51" t="s">
        <v>83</v>
      </c>
      <c r="D48" s="49"/>
    </row>
    <row r="49" spans="1:5" s="9" customFormat="1" x14ac:dyDescent="0.2">
      <c r="A49" s="45" t="s">
        <v>2</v>
      </c>
      <c r="B49" s="44" t="s">
        <v>72</v>
      </c>
      <c r="C49" s="44" t="s">
        <v>49</v>
      </c>
      <c r="D49" s="46"/>
    </row>
    <row r="50" spans="1:5" s="9" customFormat="1" x14ac:dyDescent="0.2">
      <c r="A50" s="45" t="s">
        <v>2</v>
      </c>
      <c r="B50" s="44" t="s">
        <v>73</v>
      </c>
      <c r="C50" s="44" t="s">
        <v>74</v>
      </c>
      <c r="D50" s="46"/>
    </row>
    <row r="51" spans="1:5" s="9" customFormat="1" x14ac:dyDescent="0.2">
      <c r="A51" s="45" t="s">
        <v>2</v>
      </c>
      <c r="B51" s="44" t="s">
        <v>76</v>
      </c>
      <c r="C51" s="44" t="s">
        <v>77</v>
      </c>
      <c r="D51" s="44"/>
    </row>
    <row r="52" spans="1:5" s="9" customFormat="1" x14ac:dyDescent="0.2">
      <c r="A52" s="45" t="s">
        <v>2</v>
      </c>
      <c r="B52" s="44" t="s">
        <v>78</v>
      </c>
      <c r="C52" s="44" t="s">
        <v>49</v>
      </c>
      <c r="D52" s="46"/>
    </row>
    <row r="53" spans="1:5" s="9" customFormat="1" x14ac:dyDescent="0.2">
      <c r="A53" s="45" t="s">
        <v>2</v>
      </c>
      <c r="B53" s="44" t="s">
        <v>79</v>
      </c>
      <c r="C53" s="51" t="s">
        <v>82</v>
      </c>
      <c r="D53" s="47"/>
    </row>
    <row r="54" spans="1:5" s="9" customFormat="1" x14ac:dyDescent="0.2">
      <c r="A54" s="45" t="s">
        <v>2</v>
      </c>
      <c r="B54" s="48" t="s">
        <v>75</v>
      </c>
      <c r="C54" s="44"/>
      <c r="D54" s="50" t="s">
        <v>54</v>
      </c>
    </row>
    <row r="55" spans="1:5" s="5" customFormat="1" x14ac:dyDescent="0.2">
      <c r="A55" s="45" t="s">
        <v>2</v>
      </c>
      <c r="B55" s="48" t="s">
        <v>80</v>
      </c>
      <c r="C55" s="44" t="s">
        <v>81</v>
      </c>
      <c r="D55" s="50"/>
    </row>
    <row r="56" spans="1:5" s="5" customFormat="1" x14ac:dyDescent="0.2">
      <c r="A56" s="19"/>
      <c r="B56" s="20"/>
      <c r="C56" s="20"/>
      <c r="D56" s="30"/>
    </row>
    <row r="57" spans="1:5" s="9" customFormat="1" x14ac:dyDescent="0.2">
      <c r="A57" s="19"/>
      <c r="B57" s="32"/>
      <c r="C57" s="32"/>
      <c r="D57" s="33"/>
    </row>
    <row r="58" spans="1:5" s="9" customFormat="1" x14ac:dyDescent="0.2">
      <c r="A58" s="19"/>
      <c r="B58" s="32"/>
      <c r="C58" s="32"/>
      <c r="D58" s="33"/>
    </row>
    <row r="59" spans="1:5" s="9" customFormat="1" x14ac:dyDescent="0.2">
      <c r="A59" s="19"/>
      <c r="B59" s="32"/>
      <c r="C59" s="32"/>
      <c r="D59" s="33"/>
    </row>
    <row r="60" spans="1:5" s="2" customFormat="1" x14ac:dyDescent="0.2">
      <c r="A60" s="1"/>
      <c r="B60" s="1"/>
      <c r="C60" s="1"/>
      <c r="D60" s="1"/>
      <c r="E60" s="4"/>
    </row>
    <row r="61" spans="1:5" s="2" customFormat="1" ht="28.25" customHeight="1" x14ac:dyDescent="0.2">
      <c r="A61" s="78" t="s">
        <v>34</v>
      </c>
      <c r="B61" s="78"/>
      <c r="C61" s="78"/>
      <c r="D61" s="78"/>
      <c r="E61" s="78"/>
    </row>
    <row r="62" spans="1:5" s="2" customFormat="1" ht="27" customHeight="1" x14ac:dyDescent="0.2">
      <c r="A62" s="11" t="s">
        <v>8</v>
      </c>
      <c r="B62" s="81" t="s">
        <v>35</v>
      </c>
      <c r="C62" s="81"/>
      <c r="D62" s="81"/>
      <c r="E62" s="81"/>
    </row>
    <row r="63" spans="1:5" x14ac:dyDescent="0.2">
      <c r="A63" s="35" t="s">
        <v>3</v>
      </c>
      <c r="B63" s="35" t="s">
        <v>36</v>
      </c>
      <c r="C63" s="35"/>
      <c r="D63" s="35"/>
      <c r="E63" s="3"/>
    </row>
    <row r="64" spans="1:5" x14ac:dyDescent="0.2">
      <c r="A64" s="2"/>
      <c r="B64" s="2"/>
      <c r="C64" s="2"/>
      <c r="D64" s="7" t="s">
        <v>1</v>
      </c>
      <c r="E64" s="3"/>
    </row>
    <row r="65" spans="1:5" s="9" customFormat="1" x14ac:dyDescent="0.2">
      <c r="A65" s="13" t="s">
        <v>24</v>
      </c>
      <c r="B65" s="14" t="s">
        <v>9</v>
      </c>
      <c r="C65" s="14" t="s">
        <v>14</v>
      </c>
      <c r="D65" s="14" t="s">
        <v>15</v>
      </c>
      <c r="E65" s="16" t="s">
        <v>13</v>
      </c>
    </row>
    <row r="66" spans="1:5" s="9" customFormat="1" ht="15" x14ac:dyDescent="0.2">
      <c r="A66" s="52" t="s">
        <v>8</v>
      </c>
      <c r="B66" s="44" t="s">
        <v>84</v>
      </c>
      <c r="C66" s="44" t="s">
        <v>49</v>
      </c>
      <c r="D66" s="46"/>
      <c r="E66" s="53" t="s">
        <v>50</v>
      </c>
    </row>
    <row r="67" spans="1:5" s="9" customFormat="1" ht="15" x14ac:dyDescent="0.2">
      <c r="A67" s="52" t="s">
        <v>3</v>
      </c>
      <c r="B67" s="44" t="s">
        <v>85</v>
      </c>
      <c r="C67" s="44" t="s">
        <v>86</v>
      </c>
      <c r="D67" s="46"/>
      <c r="E67" s="53">
        <v>43465</v>
      </c>
    </row>
    <row r="68" spans="1:5" s="9" customFormat="1" ht="15" x14ac:dyDescent="0.2">
      <c r="A68" s="68" t="s">
        <v>8</v>
      </c>
      <c r="B68" s="54" t="s">
        <v>125</v>
      </c>
      <c r="C68" s="44" t="s">
        <v>96</v>
      </c>
      <c r="D68" s="77"/>
      <c r="E68" s="53">
        <v>44074</v>
      </c>
    </row>
    <row r="69" spans="1:5" s="9" customFormat="1" ht="15" x14ac:dyDescent="0.2">
      <c r="A69" s="52" t="s">
        <v>8</v>
      </c>
      <c r="B69" s="44" t="s">
        <v>58</v>
      </c>
      <c r="C69" s="44" t="s">
        <v>49</v>
      </c>
      <c r="D69" s="47"/>
      <c r="E69" s="53" t="s">
        <v>50</v>
      </c>
    </row>
    <row r="70" spans="1:5" s="9" customFormat="1" ht="15" x14ac:dyDescent="0.2">
      <c r="A70" s="52" t="s">
        <v>8</v>
      </c>
      <c r="B70" s="56" t="s">
        <v>87</v>
      </c>
      <c r="C70" s="55" t="s">
        <v>88</v>
      </c>
      <c r="D70" s="56"/>
      <c r="E70" s="53">
        <v>43100</v>
      </c>
    </row>
    <row r="71" spans="1:5" s="9" customFormat="1" ht="15" x14ac:dyDescent="0.2">
      <c r="A71" s="52" t="s">
        <v>3</v>
      </c>
      <c r="B71" s="74" t="s">
        <v>89</v>
      </c>
      <c r="C71" s="63" t="s">
        <v>90</v>
      </c>
      <c r="D71" s="46"/>
      <c r="E71" s="53">
        <v>43465</v>
      </c>
    </row>
    <row r="72" spans="1:5" s="9" customFormat="1" ht="15" x14ac:dyDescent="0.2">
      <c r="A72" s="52" t="s">
        <v>8</v>
      </c>
      <c r="B72" s="54" t="s">
        <v>91</v>
      </c>
      <c r="C72" s="55" t="s">
        <v>92</v>
      </c>
      <c r="D72" s="56"/>
      <c r="E72" s="53">
        <v>43100</v>
      </c>
    </row>
    <row r="73" spans="1:5" s="9" customFormat="1" ht="15" x14ac:dyDescent="0.2">
      <c r="A73" s="52" t="s">
        <v>8</v>
      </c>
      <c r="B73" s="71" t="s">
        <v>93</v>
      </c>
      <c r="C73" s="71" t="s">
        <v>94</v>
      </c>
      <c r="D73" s="56"/>
      <c r="E73" s="53">
        <v>43100</v>
      </c>
    </row>
    <row r="74" spans="1:5" s="9" customFormat="1" ht="15" x14ac:dyDescent="0.2">
      <c r="A74" s="52" t="s">
        <v>3</v>
      </c>
      <c r="B74" s="44" t="s">
        <v>95</v>
      </c>
      <c r="C74" s="44" t="s">
        <v>96</v>
      </c>
      <c r="D74" s="46"/>
      <c r="E74" s="53" t="s">
        <v>50</v>
      </c>
    </row>
    <row r="75" spans="1:5" s="9" customFormat="1" x14ac:dyDescent="0.2">
      <c r="A75" s="59" t="s">
        <v>3</v>
      </c>
      <c r="B75" s="44" t="s">
        <v>97</v>
      </c>
      <c r="C75" s="44" t="s">
        <v>98</v>
      </c>
      <c r="D75" s="46"/>
      <c r="E75" s="60">
        <v>43312</v>
      </c>
    </row>
    <row r="76" spans="1:5" s="9" customFormat="1" ht="15" x14ac:dyDescent="0.2">
      <c r="A76" s="52" t="s">
        <v>8</v>
      </c>
      <c r="B76" s="44" t="s">
        <v>63</v>
      </c>
      <c r="C76" s="44" t="s">
        <v>64</v>
      </c>
      <c r="D76" s="49"/>
      <c r="E76" s="53" t="s">
        <v>50</v>
      </c>
    </row>
    <row r="77" spans="1:5" s="9" customFormat="1" ht="15" x14ac:dyDescent="0.2">
      <c r="A77" s="52" t="s">
        <v>8</v>
      </c>
      <c r="B77" s="44" t="s">
        <v>65</v>
      </c>
      <c r="C77" s="44" t="s">
        <v>66</v>
      </c>
      <c r="D77" s="47"/>
      <c r="E77" s="53" t="s">
        <v>50</v>
      </c>
    </row>
    <row r="78" spans="1:5" s="9" customFormat="1" ht="15" x14ac:dyDescent="0.2">
      <c r="A78" s="59" t="s">
        <v>3</v>
      </c>
      <c r="B78" s="44" t="s">
        <v>99</v>
      </c>
      <c r="C78" s="44" t="s">
        <v>49</v>
      </c>
      <c r="D78" s="46"/>
      <c r="E78" s="53" t="s">
        <v>50</v>
      </c>
    </row>
    <row r="79" spans="1:5" s="9" customFormat="1" ht="15" x14ac:dyDescent="0.2">
      <c r="A79" s="59" t="s">
        <v>3</v>
      </c>
      <c r="B79" s="44" t="s">
        <v>100</v>
      </c>
      <c r="C79" s="61" t="s">
        <v>101</v>
      </c>
      <c r="D79" s="49"/>
      <c r="E79" s="60" t="s">
        <v>50</v>
      </c>
    </row>
    <row r="80" spans="1:5" s="9" customFormat="1" ht="15" x14ac:dyDescent="0.2">
      <c r="A80" s="52" t="s">
        <v>3</v>
      </c>
      <c r="B80" s="44" t="s">
        <v>102</v>
      </c>
      <c r="C80" s="44" t="s">
        <v>103</v>
      </c>
      <c r="D80" s="47"/>
      <c r="E80" s="53" t="s">
        <v>50</v>
      </c>
    </row>
    <row r="81" spans="1:5" s="9" customFormat="1" ht="15" x14ac:dyDescent="0.2">
      <c r="A81" s="52" t="s">
        <v>3</v>
      </c>
      <c r="B81" s="44" t="s">
        <v>104</v>
      </c>
      <c r="C81" s="44" t="s">
        <v>105</v>
      </c>
      <c r="D81" s="46"/>
      <c r="E81" s="53" t="s">
        <v>50</v>
      </c>
    </row>
    <row r="82" spans="1:5" s="9" customFormat="1" x14ac:dyDescent="0.2">
      <c r="A82" s="59" t="s">
        <v>8</v>
      </c>
      <c r="B82" s="48" t="s">
        <v>106</v>
      </c>
      <c r="C82" s="44" t="s">
        <v>49</v>
      </c>
      <c r="D82" s="50"/>
      <c r="E82" s="60">
        <v>43465</v>
      </c>
    </row>
    <row r="83" spans="1:5" s="9" customFormat="1" ht="15" x14ac:dyDescent="0.2">
      <c r="A83" s="52" t="s">
        <v>3</v>
      </c>
      <c r="B83" s="44" t="s">
        <v>67</v>
      </c>
      <c r="C83" s="44" t="s">
        <v>68</v>
      </c>
      <c r="D83" s="49"/>
      <c r="E83" s="53" t="s">
        <v>50</v>
      </c>
    </row>
    <row r="84" spans="1:5" s="9" customFormat="1" ht="15" x14ac:dyDescent="0.2">
      <c r="A84" s="59" t="s">
        <v>3</v>
      </c>
      <c r="B84" s="63" t="s">
        <v>107</v>
      </c>
      <c r="C84" s="63" t="s">
        <v>108</v>
      </c>
      <c r="D84" s="63"/>
      <c r="E84" s="53" t="s">
        <v>50</v>
      </c>
    </row>
    <row r="85" spans="1:5" s="9" customFormat="1" x14ac:dyDescent="0.2">
      <c r="A85" s="62" t="s">
        <v>3</v>
      </c>
      <c r="B85" s="63" t="s">
        <v>109</v>
      </c>
      <c r="C85" s="63" t="s">
        <v>110</v>
      </c>
      <c r="D85" s="63"/>
      <c r="E85" s="60" t="s">
        <v>50</v>
      </c>
    </row>
    <row r="86" spans="1:5" s="9" customFormat="1" ht="15" x14ac:dyDescent="0.2">
      <c r="A86" s="52" t="s">
        <v>3</v>
      </c>
      <c r="B86" s="58" t="s">
        <v>111</v>
      </c>
      <c r="C86" s="58" t="s">
        <v>112</v>
      </c>
      <c r="D86" s="64"/>
      <c r="E86" s="53" t="s">
        <v>50</v>
      </c>
    </row>
    <row r="87" spans="1:5" s="9" customFormat="1" ht="15" x14ac:dyDescent="0.2">
      <c r="A87" s="45" t="s">
        <v>8</v>
      </c>
      <c r="B87" s="44" t="s">
        <v>113</v>
      </c>
      <c r="C87" s="44" t="s">
        <v>114</v>
      </c>
      <c r="D87" s="44"/>
      <c r="E87" s="53">
        <v>44074</v>
      </c>
    </row>
    <row r="88" spans="1:5" s="9" customFormat="1" ht="15" x14ac:dyDescent="0.2">
      <c r="A88" s="65" t="s">
        <v>3</v>
      </c>
      <c r="B88" s="44" t="s">
        <v>115</v>
      </c>
      <c r="C88" s="44" t="s">
        <v>116</v>
      </c>
      <c r="D88" s="49"/>
      <c r="E88" s="53" t="s">
        <v>50</v>
      </c>
    </row>
    <row r="89" spans="1:5" s="9" customFormat="1" ht="15" x14ac:dyDescent="0.2">
      <c r="A89" s="65" t="s">
        <v>8</v>
      </c>
      <c r="B89" s="54" t="s">
        <v>117</v>
      </c>
      <c r="C89" s="55" t="s">
        <v>88</v>
      </c>
      <c r="D89" s="54"/>
      <c r="E89" s="53">
        <v>43100</v>
      </c>
    </row>
    <row r="90" spans="1:5" s="9" customFormat="1" ht="15" x14ac:dyDescent="0.2">
      <c r="A90" s="65" t="s">
        <v>3</v>
      </c>
      <c r="B90" s="44" t="s">
        <v>72</v>
      </c>
      <c r="C90" s="74" t="s">
        <v>49</v>
      </c>
      <c r="D90" s="44"/>
      <c r="E90" s="53" t="s">
        <v>50</v>
      </c>
    </row>
    <row r="91" spans="1:5" s="9" customFormat="1" ht="15" x14ac:dyDescent="0.2">
      <c r="A91" s="45" t="s">
        <v>3</v>
      </c>
      <c r="B91" s="44" t="s">
        <v>118</v>
      </c>
      <c r="C91" s="66" t="s">
        <v>108</v>
      </c>
      <c r="D91" s="44"/>
      <c r="E91" s="53">
        <v>43465</v>
      </c>
    </row>
    <row r="92" spans="1:5" s="9" customFormat="1" ht="15" x14ac:dyDescent="0.2">
      <c r="A92" s="70" t="s">
        <v>8</v>
      </c>
      <c r="B92" s="54" t="s">
        <v>126</v>
      </c>
      <c r="C92" s="74" t="s">
        <v>96</v>
      </c>
      <c r="D92" s="73"/>
      <c r="E92" s="53">
        <v>44074</v>
      </c>
    </row>
    <row r="93" spans="1:5" s="9" customFormat="1" ht="15" x14ac:dyDescent="0.2">
      <c r="A93" s="65" t="s">
        <v>3</v>
      </c>
      <c r="B93" s="54" t="s">
        <v>119</v>
      </c>
      <c r="C93" s="57" t="s">
        <v>120</v>
      </c>
      <c r="D93" s="54"/>
      <c r="E93" s="53" t="s">
        <v>50</v>
      </c>
    </row>
    <row r="94" spans="1:5" s="9" customFormat="1" ht="15" x14ac:dyDescent="0.2">
      <c r="A94" s="65" t="s">
        <v>3</v>
      </c>
      <c r="B94" s="55" t="s">
        <v>121</v>
      </c>
      <c r="C94" s="67" t="s">
        <v>122</v>
      </c>
      <c r="D94" s="49"/>
      <c r="E94" s="53" t="s">
        <v>50</v>
      </c>
    </row>
    <row r="95" spans="1:5" s="9" customFormat="1" ht="15" x14ac:dyDescent="0.2">
      <c r="A95" s="65" t="s">
        <v>8</v>
      </c>
      <c r="B95" s="54" t="s">
        <v>123</v>
      </c>
      <c r="C95" s="72" t="s">
        <v>124</v>
      </c>
      <c r="D95" s="54"/>
      <c r="E95" s="53">
        <v>42369</v>
      </c>
    </row>
    <row r="96" spans="1:5" s="9" customFormat="1" ht="15" x14ac:dyDescent="0.2">
      <c r="A96" s="65" t="s">
        <v>8</v>
      </c>
      <c r="B96" s="54" t="s">
        <v>76</v>
      </c>
      <c r="C96" s="72" t="s">
        <v>77</v>
      </c>
      <c r="D96" s="54"/>
      <c r="E96" s="53" t="s">
        <v>50</v>
      </c>
    </row>
    <row r="97" spans="1:5" s="9" customFormat="1" ht="15" x14ac:dyDescent="0.2">
      <c r="A97" s="45" t="s">
        <v>3</v>
      </c>
      <c r="B97" s="44" t="s">
        <v>78</v>
      </c>
      <c r="C97" s="74" t="s">
        <v>49</v>
      </c>
      <c r="D97" s="44"/>
      <c r="E97" s="53" t="s">
        <v>50</v>
      </c>
    </row>
    <row r="98" spans="1:5" s="9" customFormat="1" ht="15" x14ac:dyDescent="0.2">
      <c r="A98" s="65" t="s">
        <v>3</v>
      </c>
      <c r="B98" s="44" t="s">
        <v>79</v>
      </c>
      <c r="C98" s="75" t="s">
        <v>82</v>
      </c>
      <c r="D98" s="49"/>
      <c r="E98" s="53" t="s">
        <v>50</v>
      </c>
    </row>
    <row r="99" spans="1:5" s="9" customFormat="1" ht="15" x14ac:dyDescent="0.2">
      <c r="A99" s="65" t="s">
        <v>8</v>
      </c>
      <c r="B99" s="54" t="s">
        <v>80</v>
      </c>
      <c r="C99" s="72" t="s">
        <v>81</v>
      </c>
      <c r="D99" s="54"/>
      <c r="E99" s="53">
        <v>42735</v>
      </c>
    </row>
    <row r="100" spans="1:5" s="9" customFormat="1" x14ac:dyDescent="0.2">
      <c r="A100" s="22" t="s">
        <v>3</v>
      </c>
      <c r="B100" s="44" t="s">
        <v>127</v>
      </c>
      <c r="C100" s="74" t="s">
        <v>136</v>
      </c>
      <c r="D100" s="20"/>
      <c r="E100" s="60" t="s">
        <v>50</v>
      </c>
    </row>
    <row r="101" spans="1:5" s="9" customFormat="1" ht="15" x14ac:dyDescent="0.2">
      <c r="A101" s="65" t="s">
        <v>8</v>
      </c>
      <c r="B101" s="55" t="s">
        <v>128</v>
      </c>
      <c r="C101" s="67" t="s">
        <v>137</v>
      </c>
      <c r="D101" s="49"/>
      <c r="E101" s="53">
        <v>44074</v>
      </c>
    </row>
    <row r="102" spans="1:5" s="9" customFormat="1" ht="15" x14ac:dyDescent="0.2">
      <c r="A102" s="65" t="s">
        <v>8</v>
      </c>
      <c r="B102" s="55" t="s">
        <v>129</v>
      </c>
      <c r="C102" s="67" t="s">
        <v>137</v>
      </c>
      <c r="D102" s="49"/>
      <c r="E102" s="53">
        <v>44074</v>
      </c>
    </row>
    <row r="103" spans="1:5" s="9" customFormat="1" ht="15" x14ac:dyDescent="0.2">
      <c r="A103" s="65" t="s">
        <v>8</v>
      </c>
      <c r="B103" s="55" t="s">
        <v>179</v>
      </c>
      <c r="C103" s="67" t="s">
        <v>180</v>
      </c>
      <c r="D103" s="49"/>
      <c r="E103" s="53">
        <v>44196</v>
      </c>
    </row>
    <row r="104" spans="1:5" s="9" customFormat="1" ht="15" x14ac:dyDescent="0.2">
      <c r="A104" s="65" t="s">
        <v>8</v>
      </c>
      <c r="B104" s="55" t="s">
        <v>181</v>
      </c>
      <c r="C104" s="67" t="s">
        <v>182</v>
      </c>
      <c r="D104" s="49"/>
      <c r="E104" s="53">
        <v>44196</v>
      </c>
    </row>
    <row r="105" spans="1:5" s="9" customFormat="1" ht="15" x14ac:dyDescent="0.2">
      <c r="A105" s="65" t="s">
        <v>8</v>
      </c>
      <c r="B105" s="55" t="s">
        <v>183</v>
      </c>
      <c r="C105" s="67" t="s">
        <v>186</v>
      </c>
      <c r="D105" s="49"/>
      <c r="E105" s="53">
        <v>44196</v>
      </c>
    </row>
    <row r="106" spans="1:5" s="9" customFormat="1" ht="15" x14ac:dyDescent="0.2">
      <c r="A106" s="65" t="s">
        <v>8</v>
      </c>
      <c r="B106" s="55" t="s">
        <v>184</v>
      </c>
      <c r="C106" s="67" t="s">
        <v>187</v>
      </c>
      <c r="D106" s="49"/>
      <c r="E106" s="53">
        <v>44196</v>
      </c>
    </row>
    <row r="107" spans="1:5" s="9" customFormat="1" ht="15" x14ac:dyDescent="0.2">
      <c r="A107" s="65" t="s">
        <v>8</v>
      </c>
      <c r="B107" s="55" t="s">
        <v>185</v>
      </c>
      <c r="C107" s="67" t="s">
        <v>186</v>
      </c>
      <c r="D107" s="49"/>
      <c r="E107" s="53">
        <v>44196</v>
      </c>
    </row>
    <row r="108" spans="1:5" s="9" customFormat="1" ht="15" x14ac:dyDescent="0.2">
      <c r="A108" s="65" t="s">
        <v>8</v>
      </c>
      <c r="B108" s="55" t="s">
        <v>188</v>
      </c>
      <c r="C108" s="67" t="s">
        <v>191</v>
      </c>
      <c r="D108" s="49"/>
      <c r="E108" s="53"/>
    </row>
    <row r="109" spans="1:5" s="9" customFormat="1" ht="15" x14ac:dyDescent="0.2">
      <c r="A109" s="65" t="s">
        <v>8</v>
      </c>
      <c r="B109" s="55" t="s">
        <v>189</v>
      </c>
      <c r="C109" s="67" t="s">
        <v>191</v>
      </c>
      <c r="D109" s="49"/>
      <c r="E109" s="53"/>
    </row>
    <row r="110" spans="1:5" s="9" customFormat="1" ht="15" x14ac:dyDescent="0.2">
      <c r="A110" s="65" t="s">
        <v>8</v>
      </c>
      <c r="B110" s="55" t="s">
        <v>190</v>
      </c>
      <c r="C110" s="67" t="s">
        <v>192</v>
      </c>
      <c r="D110" s="49"/>
      <c r="E110" s="53"/>
    </row>
    <row r="111" spans="1:5" s="9" customFormat="1" ht="15" x14ac:dyDescent="0.2">
      <c r="A111" s="65" t="s">
        <v>8</v>
      </c>
      <c r="B111" s="55" t="s">
        <v>193</v>
      </c>
      <c r="C111" s="67" t="s">
        <v>194</v>
      </c>
      <c r="D111" s="49"/>
      <c r="E111" s="53"/>
    </row>
    <row r="112" spans="1:5" s="9" customFormat="1" ht="15" x14ac:dyDescent="0.2">
      <c r="A112" s="65" t="s">
        <v>8</v>
      </c>
      <c r="B112" s="55" t="s">
        <v>195</v>
      </c>
      <c r="C112" s="67"/>
      <c r="D112" s="49"/>
      <c r="E112" s="53"/>
    </row>
    <row r="113" spans="1:5" s="9" customFormat="1" ht="15" x14ac:dyDescent="0.2">
      <c r="A113" s="65" t="s">
        <v>8</v>
      </c>
      <c r="B113" s="55" t="s">
        <v>196</v>
      </c>
      <c r="C113" s="67"/>
      <c r="D113" s="49"/>
      <c r="E113" s="53"/>
    </row>
    <row r="114" spans="1:5" s="9" customFormat="1" ht="15" x14ac:dyDescent="0.2">
      <c r="A114" s="65" t="s">
        <v>8</v>
      </c>
      <c r="B114" s="55" t="s">
        <v>197</v>
      </c>
      <c r="C114" s="67"/>
      <c r="D114" s="49"/>
      <c r="E114" s="53"/>
    </row>
    <row r="115" spans="1:5" s="9" customFormat="1" ht="15" x14ac:dyDescent="0.2">
      <c r="A115" s="65" t="s">
        <v>8</v>
      </c>
      <c r="B115" s="55" t="s">
        <v>198</v>
      </c>
      <c r="C115" s="67"/>
      <c r="D115" s="49"/>
      <c r="E115" s="53"/>
    </row>
    <row r="116" spans="1:5" s="9" customFormat="1" ht="15" x14ac:dyDescent="0.2">
      <c r="A116" s="65" t="s">
        <v>8</v>
      </c>
      <c r="B116" s="55" t="s">
        <v>199</v>
      </c>
      <c r="C116" s="67"/>
      <c r="D116" s="49"/>
      <c r="E116" s="53"/>
    </row>
    <row r="117" spans="1:5" s="9" customFormat="1" ht="15" x14ac:dyDescent="0.2">
      <c r="A117" s="65" t="s">
        <v>8</v>
      </c>
      <c r="B117" s="55" t="s">
        <v>200</v>
      </c>
      <c r="C117" s="67"/>
      <c r="D117" s="49"/>
      <c r="E117" s="53"/>
    </row>
    <row r="118" spans="1:5" s="9" customFormat="1" ht="15" x14ac:dyDescent="0.2">
      <c r="A118" s="65" t="s">
        <v>8</v>
      </c>
      <c r="B118" s="55" t="s">
        <v>201</v>
      </c>
      <c r="C118" s="67"/>
      <c r="D118" s="49"/>
      <c r="E118" s="53"/>
    </row>
    <row r="119" spans="1:5" s="9" customFormat="1" ht="15" x14ac:dyDescent="0.2">
      <c r="A119" s="65" t="s">
        <v>8</v>
      </c>
      <c r="B119" s="55" t="s">
        <v>73</v>
      </c>
      <c r="C119" s="67"/>
      <c r="D119" s="49"/>
      <c r="E119" s="53"/>
    </row>
    <row r="120" spans="1:5" s="9" customFormat="1" ht="15" x14ac:dyDescent="0.2">
      <c r="A120" s="65" t="s">
        <v>8</v>
      </c>
      <c r="B120" s="55" t="s">
        <v>202</v>
      </c>
      <c r="C120" s="67"/>
      <c r="D120" s="49"/>
      <c r="E120" s="53"/>
    </row>
    <row r="121" spans="1:5" s="9" customFormat="1" ht="15" x14ac:dyDescent="0.2">
      <c r="A121" s="65" t="s">
        <v>8</v>
      </c>
      <c r="B121" s="55" t="s">
        <v>203</v>
      </c>
      <c r="C121" s="67"/>
      <c r="D121" s="49"/>
      <c r="E121" s="53"/>
    </row>
    <row r="122" spans="1:5" s="9" customFormat="1" ht="15" x14ac:dyDescent="0.2">
      <c r="A122" s="65" t="s">
        <v>8</v>
      </c>
      <c r="B122" s="55" t="s">
        <v>204</v>
      </c>
      <c r="C122" s="67"/>
      <c r="D122" s="49"/>
      <c r="E122" s="53"/>
    </row>
    <row r="123" spans="1:5" s="9" customFormat="1" ht="15" x14ac:dyDescent="0.2">
      <c r="A123" s="65" t="s">
        <v>8</v>
      </c>
      <c r="B123" s="55" t="s">
        <v>205</v>
      </c>
      <c r="C123" s="67"/>
      <c r="D123" s="49"/>
      <c r="E123" s="53"/>
    </row>
    <row r="124" spans="1:5" s="9" customFormat="1" ht="15" x14ac:dyDescent="0.2">
      <c r="A124" s="65" t="s">
        <v>8</v>
      </c>
      <c r="B124" s="55" t="s">
        <v>206</v>
      </c>
      <c r="C124" s="67"/>
      <c r="D124" s="49"/>
      <c r="E124" s="53"/>
    </row>
    <row r="125" spans="1:5" s="9" customFormat="1" ht="15" x14ac:dyDescent="0.2">
      <c r="A125" s="65" t="s">
        <v>8</v>
      </c>
      <c r="B125" s="55" t="s">
        <v>207</v>
      </c>
      <c r="C125" s="67"/>
      <c r="D125" s="49"/>
      <c r="E125" s="53"/>
    </row>
    <row r="126" spans="1:5" s="9" customFormat="1" ht="15" x14ac:dyDescent="0.2">
      <c r="A126" s="65" t="s">
        <v>8</v>
      </c>
      <c r="B126" s="55" t="s">
        <v>208</v>
      </c>
      <c r="C126" s="67"/>
      <c r="D126" s="49"/>
      <c r="E126" s="53"/>
    </row>
    <row r="127" spans="1:5" s="9" customFormat="1" ht="15" x14ac:dyDescent="0.2">
      <c r="A127" s="65" t="s">
        <v>8</v>
      </c>
      <c r="B127" s="55" t="s">
        <v>209</v>
      </c>
      <c r="C127" s="67"/>
      <c r="D127" s="49"/>
      <c r="E127" s="53"/>
    </row>
    <row r="128" spans="1:5" s="9" customFormat="1" ht="15" x14ac:dyDescent="0.2">
      <c r="A128" s="65" t="s">
        <v>8</v>
      </c>
      <c r="B128" s="55" t="s">
        <v>210</v>
      </c>
      <c r="C128" s="67"/>
      <c r="D128" s="49"/>
      <c r="E128" s="53"/>
    </row>
    <row r="129" spans="1:5" s="9" customFormat="1" ht="15" x14ac:dyDescent="0.2">
      <c r="A129" s="65" t="s">
        <v>8</v>
      </c>
      <c r="B129" s="55" t="s">
        <v>211</v>
      </c>
      <c r="C129" s="67"/>
      <c r="D129" s="49"/>
      <c r="E129" s="53"/>
    </row>
    <row r="130" spans="1:5" s="9" customFormat="1" ht="15" x14ac:dyDescent="0.2">
      <c r="A130" s="65" t="s">
        <v>8</v>
      </c>
      <c r="B130" s="55" t="s">
        <v>213</v>
      </c>
      <c r="C130" s="67"/>
      <c r="D130" s="49"/>
      <c r="E130" s="53"/>
    </row>
    <row r="131" spans="1:5" s="9" customFormat="1" ht="15" x14ac:dyDescent="0.2">
      <c r="A131" s="65" t="s">
        <v>8</v>
      </c>
      <c r="B131" s="55" t="s">
        <v>212</v>
      </c>
      <c r="C131" s="67"/>
      <c r="D131" s="49"/>
      <c r="E131" s="53"/>
    </row>
    <row r="132" spans="1:5" s="9" customFormat="1" ht="15" x14ac:dyDescent="0.2">
      <c r="A132" s="65" t="s">
        <v>8</v>
      </c>
      <c r="B132" s="55" t="s">
        <v>214</v>
      </c>
      <c r="C132" s="67"/>
      <c r="D132" s="49"/>
      <c r="E132" s="53"/>
    </row>
    <row r="133" spans="1:5" s="9" customFormat="1" ht="15" x14ac:dyDescent="0.2">
      <c r="A133" s="65" t="s">
        <v>8</v>
      </c>
      <c r="B133" s="55"/>
      <c r="C133" s="67"/>
      <c r="D133" s="49"/>
      <c r="E133" s="53"/>
    </row>
    <row r="134" spans="1:5" s="9" customFormat="1" ht="15" x14ac:dyDescent="0.2">
      <c r="A134" s="65" t="s">
        <v>8</v>
      </c>
      <c r="B134" s="55"/>
      <c r="C134" s="67"/>
      <c r="D134" s="49"/>
      <c r="E134" s="53"/>
    </row>
    <row r="135" spans="1:5" s="9" customFormat="1" ht="15" x14ac:dyDescent="0.2">
      <c r="A135" s="65" t="s">
        <v>8</v>
      </c>
      <c r="B135" s="55"/>
      <c r="C135" s="67"/>
      <c r="D135" s="49"/>
      <c r="E135" s="53"/>
    </row>
    <row r="136" spans="1:5" s="9" customFormat="1" ht="15" x14ac:dyDescent="0.2">
      <c r="A136" s="65" t="s">
        <v>8</v>
      </c>
      <c r="B136" s="55"/>
      <c r="C136" s="67"/>
      <c r="D136" s="49"/>
      <c r="E136" s="53"/>
    </row>
    <row r="137" spans="1:5" s="9" customFormat="1" ht="15" x14ac:dyDescent="0.2">
      <c r="A137" s="65" t="s">
        <v>8</v>
      </c>
      <c r="B137" s="55"/>
      <c r="C137" s="67"/>
      <c r="D137" s="49"/>
      <c r="E137" s="53"/>
    </row>
    <row r="138" spans="1:5" s="9" customFormat="1" ht="15" x14ac:dyDescent="0.2">
      <c r="A138" s="65" t="s">
        <v>8</v>
      </c>
      <c r="B138" s="55"/>
      <c r="C138" s="67"/>
      <c r="D138" s="49"/>
      <c r="E138" s="53"/>
    </row>
    <row r="139" spans="1:5" s="9" customFormat="1" ht="15" x14ac:dyDescent="0.2">
      <c r="A139" s="65" t="s">
        <v>8</v>
      </c>
      <c r="B139" s="55"/>
      <c r="C139" s="67"/>
      <c r="D139" s="49"/>
      <c r="E139" s="53"/>
    </row>
    <row r="140" spans="1:5" s="9" customFormat="1" ht="15" x14ac:dyDescent="0.2">
      <c r="A140" s="65" t="s">
        <v>8</v>
      </c>
      <c r="B140" s="55"/>
      <c r="C140" s="67"/>
      <c r="D140" s="49"/>
      <c r="E140" s="53"/>
    </row>
    <row r="141" spans="1:5" s="9" customFormat="1" ht="15" x14ac:dyDescent="0.2">
      <c r="A141" s="65" t="s">
        <v>8</v>
      </c>
      <c r="B141" s="55"/>
      <c r="C141" s="67"/>
      <c r="D141" s="49"/>
      <c r="E141" s="53"/>
    </row>
    <row r="142" spans="1:5" s="9" customFormat="1" ht="15" x14ac:dyDescent="0.2">
      <c r="A142" s="65" t="s">
        <v>8</v>
      </c>
      <c r="B142" s="55"/>
      <c r="C142" s="67"/>
      <c r="D142" s="49"/>
      <c r="E142" s="53"/>
    </row>
    <row r="143" spans="1:5" s="9" customFormat="1" ht="15" x14ac:dyDescent="0.2">
      <c r="A143" s="65" t="s">
        <v>8</v>
      </c>
      <c r="B143" s="55"/>
      <c r="C143" s="67"/>
      <c r="D143" s="49"/>
      <c r="E143" s="53"/>
    </row>
    <row r="144" spans="1:5" s="9" customFormat="1" ht="15" x14ac:dyDescent="0.2">
      <c r="A144" s="65" t="s">
        <v>8</v>
      </c>
      <c r="B144" s="55"/>
      <c r="C144" s="67"/>
      <c r="D144" s="49"/>
      <c r="E144" s="53"/>
    </row>
    <row r="145" spans="1:5" s="9" customFormat="1" ht="15" x14ac:dyDescent="0.2">
      <c r="A145" s="65" t="s">
        <v>8</v>
      </c>
      <c r="B145" s="55"/>
      <c r="C145" s="67"/>
      <c r="D145" s="49"/>
      <c r="E145" s="53"/>
    </row>
    <row r="146" spans="1:5" s="9" customFormat="1" ht="15" x14ac:dyDescent="0.2">
      <c r="A146" s="65" t="s">
        <v>8</v>
      </c>
      <c r="B146" s="55" t="s">
        <v>130</v>
      </c>
      <c r="C146" s="67" t="s">
        <v>137</v>
      </c>
      <c r="D146" s="49"/>
      <c r="E146" s="53">
        <v>44074</v>
      </c>
    </row>
    <row r="147" spans="1:5" s="9" customFormat="1" ht="15" x14ac:dyDescent="0.2">
      <c r="A147" s="65" t="s">
        <v>8</v>
      </c>
      <c r="B147" s="55" t="s">
        <v>131</v>
      </c>
      <c r="C147" s="67" t="s">
        <v>138</v>
      </c>
      <c r="D147" s="49"/>
      <c r="E147" s="53">
        <v>44074</v>
      </c>
    </row>
    <row r="148" spans="1:5" s="9" customFormat="1" ht="15" x14ac:dyDescent="0.2">
      <c r="A148" s="65" t="s">
        <v>8</v>
      </c>
      <c r="B148" s="55" t="s">
        <v>132</v>
      </c>
      <c r="C148" s="55" t="s">
        <v>139</v>
      </c>
      <c r="D148" s="49"/>
      <c r="E148" s="53">
        <v>44074</v>
      </c>
    </row>
    <row r="149" spans="1:5" s="9" customFormat="1" ht="15" x14ac:dyDescent="0.2">
      <c r="A149" s="65" t="s">
        <v>8</v>
      </c>
      <c r="B149" s="55" t="s">
        <v>133</v>
      </c>
      <c r="C149" s="55" t="s">
        <v>139</v>
      </c>
      <c r="D149" s="49"/>
      <c r="E149" s="53">
        <v>44074</v>
      </c>
    </row>
    <row r="150" spans="1:5" s="9" customFormat="1" ht="15" x14ac:dyDescent="0.2">
      <c r="A150" s="65" t="s">
        <v>8</v>
      </c>
      <c r="B150" s="55" t="s">
        <v>134</v>
      </c>
      <c r="C150" s="58" t="s">
        <v>140</v>
      </c>
      <c r="D150" s="49"/>
      <c r="E150" s="53">
        <v>44074</v>
      </c>
    </row>
    <row r="151" spans="1:5" s="9" customFormat="1" ht="15" x14ac:dyDescent="0.2">
      <c r="A151" s="65" t="s">
        <v>8</v>
      </c>
      <c r="B151" s="55" t="s">
        <v>135</v>
      </c>
      <c r="C151" s="55" t="s">
        <v>139</v>
      </c>
      <c r="D151" s="49"/>
      <c r="E151" s="53">
        <v>44074</v>
      </c>
    </row>
    <row r="152" spans="1:5" s="9" customFormat="1" ht="15" x14ac:dyDescent="0.2">
      <c r="A152" s="65" t="s">
        <v>8</v>
      </c>
      <c r="B152" s="55" t="s">
        <v>147</v>
      </c>
      <c r="C152" s="58" t="s">
        <v>141</v>
      </c>
      <c r="D152" s="49"/>
      <c r="E152" s="53">
        <v>44074</v>
      </c>
    </row>
    <row r="153" spans="1:5" s="9" customFormat="1" ht="15" x14ac:dyDescent="0.2">
      <c r="A153" s="65" t="s">
        <v>8</v>
      </c>
      <c r="B153" s="58" t="s">
        <v>175</v>
      </c>
      <c r="C153" s="76" t="s">
        <v>142</v>
      </c>
      <c r="D153" s="64"/>
      <c r="E153" s="53">
        <v>44074</v>
      </c>
    </row>
    <row r="154" spans="1:5" s="9" customFormat="1" ht="15" x14ac:dyDescent="0.2">
      <c r="A154" s="65" t="s">
        <v>8</v>
      </c>
      <c r="B154" s="58" t="s">
        <v>176</v>
      </c>
      <c r="C154" s="76" t="s">
        <v>143</v>
      </c>
      <c r="D154" s="64"/>
      <c r="E154" s="53">
        <v>44074</v>
      </c>
    </row>
    <row r="155" spans="1:5" s="9" customFormat="1" ht="15" x14ac:dyDescent="0.2">
      <c r="A155" s="65" t="s">
        <v>8</v>
      </c>
      <c r="B155" s="58" t="s">
        <v>146</v>
      </c>
      <c r="C155" s="58" t="s">
        <v>142</v>
      </c>
      <c r="D155" s="64"/>
      <c r="E155" s="53">
        <v>44074</v>
      </c>
    </row>
    <row r="156" spans="1:5" s="9" customFormat="1" ht="15" x14ac:dyDescent="0.2">
      <c r="A156" s="65" t="s">
        <v>8</v>
      </c>
      <c r="B156" s="54" t="s">
        <v>145</v>
      </c>
      <c r="C156" s="54" t="s">
        <v>144</v>
      </c>
      <c r="D156" s="54"/>
      <c r="E156" s="53">
        <v>44074</v>
      </c>
    </row>
    <row r="157" spans="1:5" s="9" customFormat="1" ht="15" x14ac:dyDescent="0.2">
      <c r="A157" s="22" t="s">
        <v>8</v>
      </c>
      <c r="B157" s="44" t="s">
        <v>177</v>
      </c>
      <c r="C157" s="44" t="s">
        <v>178</v>
      </c>
      <c r="D157" s="44"/>
      <c r="E157" s="53">
        <v>44196</v>
      </c>
    </row>
    <row r="158" spans="1:5" s="9" customFormat="1" x14ac:dyDescent="0.2">
      <c r="A158" s="22" t="s">
        <v>8</v>
      </c>
      <c r="B158" s="44"/>
      <c r="C158" s="44"/>
      <c r="D158" s="49"/>
      <c r="E158" s="69"/>
    </row>
    <row r="159" spans="1:5" s="9" customFormat="1" x14ac:dyDescent="0.2">
      <c r="A159" s="22" t="s">
        <v>8</v>
      </c>
      <c r="B159" s="44"/>
      <c r="C159" s="44"/>
      <c r="D159" s="49"/>
      <c r="E159" s="69"/>
    </row>
    <row r="160" spans="1:5" s="9" customFormat="1" x14ac:dyDescent="0.2">
      <c r="A160" s="29"/>
      <c r="B160" s="48"/>
      <c r="C160" s="48"/>
      <c r="D160" s="48"/>
      <c r="E160" s="87"/>
    </row>
    <row r="161" spans="1:5" s="35" customFormat="1" ht="17" customHeight="1" x14ac:dyDescent="0.2">
      <c r="A161" s="9"/>
      <c r="B161" s="9"/>
      <c r="C161" s="9"/>
      <c r="D161" s="9"/>
      <c r="E161" s="9"/>
    </row>
    <row r="162" spans="1:5" s="35" customFormat="1" ht="29" customHeight="1" x14ac:dyDescent="0.2">
      <c r="A162" s="78" t="s">
        <v>37</v>
      </c>
      <c r="B162" s="78"/>
      <c r="C162" s="78"/>
      <c r="D162" s="78"/>
      <c r="E162" s="78"/>
    </row>
    <row r="163" spans="1:5" s="35" customFormat="1" x14ac:dyDescent="0.2">
      <c r="A163" s="35" t="s">
        <v>10</v>
      </c>
      <c r="B163" s="35" t="s">
        <v>38</v>
      </c>
      <c r="E163" s="3"/>
    </row>
    <row r="164" spans="1:5" s="35" customFormat="1" x14ac:dyDescent="0.2">
      <c r="A164" s="35" t="s">
        <v>4</v>
      </c>
      <c r="B164" s="35" t="s">
        <v>39</v>
      </c>
      <c r="E164" s="3"/>
    </row>
    <row r="165" spans="1:5" s="9" customFormat="1" x14ac:dyDescent="0.2">
      <c r="A165" s="35"/>
      <c r="B165" s="35"/>
      <c r="C165" s="35"/>
      <c r="D165" s="7" t="s">
        <v>1</v>
      </c>
      <c r="E165" s="3"/>
    </row>
    <row r="166" spans="1:5" s="9" customFormat="1" x14ac:dyDescent="0.2">
      <c r="A166" s="13" t="s">
        <v>25</v>
      </c>
      <c r="B166" s="14" t="s">
        <v>9</v>
      </c>
      <c r="C166" s="14" t="s">
        <v>14</v>
      </c>
      <c r="D166" s="14" t="s">
        <v>12</v>
      </c>
      <c r="E166" s="16" t="s">
        <v>13</v>
      </c>
    </row>
    <row r="167" spans="1:5" s="9" customFormat="1" x14ac:dyDescent="0.2">
      <c r="A167" s="45" t="s">
        <v>10</v>
      </c>
      <c r="B167" s="63" t="s">
        <v>148</v>
      </c>
      <c r="C167" s="63" t="s">
        <v>149</v>
      </c>
      <c r="D167" s="44" t="s">
        <v>150</v>
      </c>
      <c r="E167" s="69">
        <v>43190</v>
      </c>
    </row>
    <row r="168" spans="1:5" s="9" customFormat="1" ht="15" x14ac:dyDescent="0.2">
      <c r="A168" s="65" t="s">
        <v>10</v>
      </c>
      <c r="B168" s="88" t="s">
        <v>151</v>
      </c>
      <c r="C168" s="88" t="s">
        <v>152</v>
      </c>
      <c r="D168" s="44" t="s">
        <v>153</v>
      </c>
      <c r="E168" s="69">
        <v>43100</v>
      </c>
    </row>
    <row r="169" spans="1:5" s="9" customFormat="1" ht="15" x14ac:dyDescent="0.2">
      <c r="A169" s="59" t="s">
        <v>10</v>
      </c>
      <c r="B169" s="88" t="s">
        <v>154</v>
      </c>
      <c r="C169" s="88" t="s">
        <v>155</v>
      </c>
      <c r="D169" s="63" t="s">
        <v>150</v>
      </c>
      <c r="E169" s="60">
        <v>43190</v>
      </c>
    </row>
    <row r="170" spans="1:5" s="9" customFormat="1" ht="15" x14ac:dyDescent="0.2">
      <c r="A170" s="52" t="s">
        <v>10</v>
      </c>
      <c r="B170" s="63" t="s">
        <v>156</v>
      </c>
      <c r="C170" s="63" t="s">
        <v>157</v>
      </c>
      <c r="D170" s="64" t="s">
        <v>158</v>
      </c>
      <c r="E170" s="53" t="s">
        <v>50</v>
      </c>
    </row>
    <row r="171" spans="1:5" s="9" customFormat="1" ht="15" x14ac:dyDescent="0.2">
      <c r="A171" s="65" t="s">
        <v>10</v>
      </c>
      <c r="B171" s="44" t="s">
        <v>159</v>
      </c>
      <c r="C171" s="44" t="s">
        <v>160</v>
      </c>
      <c r="D171" s="49" t="s">
        <v>161</v>
      </c>
      <c r="E171" s="89" t="s">
        <v>50</v>
      </c>
    </row>
    <row r="172" spans="1:5" s="9" customFormat="1" ht="15" x14ac:dyDescent="0.2">
      <c r="A172" s="65" t="s">
        <v>10</v>
      </c>
      <c r="B172" s="44" t="s">
        <v>132</v>
      </c>
      <c r="C172" s="44" t="s">
        <v>162</v>
      </c>
      <c r="D172" s="49" t="s">
        <v>158</v>
      </c>
      <c r="E172" s="89" t="s">
        <v>50</v>
      </c>
    </row>
    <row r="173" spans="1:5" s="9" customFormat="1" ht="15" x14ac:dyDescent="0.2">
      <c r="A173" s="65" t="s">
        <v>10</v>
      </c>
      <c r="B173" s="63" t="s">
        <v>163</v>
      </c>
      <c r="C173" s="63" t="s">
        <v>164</v>
      </c>
      <c r="D173" s="49" t="s">
        <v>161</v>
      </c>
      <c r="E173" s="89" t="s">
        <v>50</v>
      </c>
    </row>
    <row r="174" spans="1:5" s="9" customFormat="1" ht="15" x14ac:dyDescent="0.2">
      <c r="A174" s="45" t="s">
        <v>4</v>
      </c>
      <c r="B174" s="63" t="s">
        <v>100</v>
      </c>
      <c r="C174" s="90" t="s">
        <v>101</v>
      </c>
      <c r="D174" s="49" t="s">
        <v>158</v>
      </c>
      <c r="E174" s="89" t="s">
        <v>50</v>
      </c>
    </row>
    <row r="175" spans="1:5" s="9" customFormat="1" ht="15" x14ac:dyDescent="0.2">
      <c r="A175" s="65" t="s">
        <v>10</v>
      </c>
      <c r="B175" s="88" t="s">
        <v>165</v>
      </c>
      <c r="C175" s="91" t="s">
        <v>166</v>
      </c>
      <c r="D175" s="44" t="s">
        <v>153</v>
      </c>
      <c r="E175" s="69">
        <v>43465</v>
      </c>
    </row>
    <row r="176" spans="1:5" s="9" customFormat="1" ht="15" x14ac:dyDescent="0.2">
      <c r="A176" s="65" t="s">
        <v>4</v>
      </c>
      <c r="B176" s="63" t="s">
        <v>102</v>
      </c>
      <c r="C176" s="63" t="s">
        <v>103</v>
      </c>
      <c r="D176" s="49" t="s">
        <v>158</v>
      </c>
      <c r="E176" s="89" t="s">
        <v>50</v>
      </c>
    </row>
    <row r="177" spans="1:5" s="9" customFormat="1" ht="15" x14ac:dyDescent="0.2">
      <c r="A177" s="45" t="s">
        <v>10</v>
      </c>
      <c r="B177" s="88" t="s">
        <v>167</v>
      </c>
      <c r="C177" s="57" t="s">
        <v>168</v>
      </c>
      <c r="D177" s="44" t="s">
        <v>150</v>
      </c>
      <c r="E177" s="69">
        <v>43190</v>
      </c>
    </row>
    <row r="178" spans="1:5" s="9" customFormat="1" ht="15" x14ac:dyDescent="0.2">
      <c r="A178" s="65" t="s">
        <v>10</v>
      </c>
      <c r="B178" s="55" t="s">
        <v>111</v>
      </c>
      <c r="C178" s="67" t="s">
        <v>112</v>
      </c>
      <c r="D178" s="49" t="s">
        <v>158</v>
      </c>
      <c r="E178" s="53" t="s">
        <v>50</v>
      </c>
    </row>
    <row r="179" spans="1:5" s="9" customFormat="1" ht="15" x14ac:dyDescent="0.2">
      <c r="A179" s="65" t="s">
        <v>10</v>
      </c>
      <c r="B179" s="63" t="s">
        <v>130</v>
      </c>
      <c r="C179" s="92" t="s">
        <v>169</v>
      </c>
      <c r="D179" s="49" t="s">
        <v>158</v>
      </c>
      <c r="E179" s="53" t="s">
        <v>50</v>
      </c>
    </row>
    <row r="180" spans="1:5" s="9" customFormat="1" ht="15" x14ac:dyDescent="0.2">
      <c r="A180" s="45" t="s">
        <v>10</v>
      </c>
      <c r="B180" s="88" t="s">
        <v>170</v>
      </c>
      <c r="C180" s="88" t="s">
        <v>155</v>
      </c>
      <c r="D180" s="44" t="s">
        <v>150</v>
      </c>
      <c r="E180" s="69">
        <v>43190</v>
      </c>
    </row>
    <row r="181" spans="1:5" s="9" customFormat="1" ht="15" x14ac:dyDescent="0.2">
      <c r="A181" s="65" t="s">
        <v>10</v>
      </c>
      <c r="B181" s="63" t="s">
        <v>171</v>
      </c>
      <c r="C181" s="63" t="s">
        <v>103</v>
      </c>
      <c r="D181" s="49" t="s">
        <v>158</v>
      </c>
      <c r="E181" s="53" t="s">
        <v>50</v>
      </c>
    </row>
    <row r="182" spans="1:5" s="9" customFormat="1" ht="15" x14ac:dyDescent="0.2">
      <c r="A182" s="65" t="s">
        <v>10</v>
      </c>
      <c r="B182" s="44" t="s">
        <v>172</v>
      </c>
      <c r="C182" s="66" t="s">
        <v>164</v>
      </c>
      <c r="D182" s="49" t="s">
        <v>161</v>
      </c>
      <c r="E182" s="53" t="s">
        <v>50</v>
      </c>
    </row>
    <row r="183" spans="1:5" s="9" customFormat="1" ht="15" x14ac:dyDescent="0.2">
      <c r="A183" s="65" t="s">
        <v>10</v>
      </c>
      <c r="B183" s="44" t="s">
        <v>173</v>
      </c>
      <c r="C183" s="44" t="s">
        <v>174</v>
      </c>
      <c r="D183" s="49" t="s">
        <v>158</v>
      </c>
      <c r="E183" s="53" t="s">
        <v>50</v>
      </c>
    </row>
    <row r="184" spans="1:5" s="9" customFormat="1" ht="15" x14ac:dyDescent="0.2">
      <c r="A184" s="65" t="s">
        <v>10</v>
      </c>
      <c r="B184" s="55" t="s">
        <v>121</v>
      </c>
      <c r="C184" s="55" t="s">
        <v>122</v>
      </c>
      <c r="D184" s="49" t="s">
        <v>158</v>
      </c>
      <c r="E184" s="53" t="s">
        <v>50</v>
      </c>
    </row>
    <row r="185" spans="1:5" s="9" customFormat="1" x14ac:dyDescent="0.2">
      <c r="A185" s="19"/>
      <c r="B185" s="20"/>
      <c r="C185" s="20"/>
      <c r="D185" s="20"/>
      <c r="E185" s="21"/>
    </row>
    <row r="186" spans="1:5" s="9" customFormat="1" x14ac:dyDescent="0.2">
      <c r="A186" s="19"/>
      <c r="B186" s="20"/>
      <c r="C186" s="20"/>
      <c r="D186" s="20"/>
      <c r="E186" s="21"/>
    </row>
    <row r="187" spans="1:5" s="9" customFormat="1" x14ac:dyDescent="0.2">
      <c r="A187" s="22" t="s">
        <v>4</v>
      </c>
      <c r="B187" s="20"/>
      <c r="C187" s="23"/>
      <c r="D187" s="20"/>
      <c r="E187" s="21"/>
    </row>
    <row r="188" spans="1:5" s="9" customFormat="1" x14ac:dyDescent="0.2">
      <c r="A188" s="22"/>
      <c r="B188" s="23"/>
      <c r="C188" s="23"/>
      <c r="D188" s="28"/>
      <c r="E188" s="21"/>
    </row>
    <row r="189" spans="1:5" x14ac:dyDescent="0.2">
      <c r="A189" s="22"/>
      <c r="B189" s="23"/>
      <c r="C189" s="23"/>
      <c r="D189" s="28"/>
      <c r="E189" s="21"/>
    </row>
    <row r="190" spans="1:5" x14ac:dyDescent="0.2">
      <c r="A190" s="24"/>
      <c r="B190" s="25"/>
      <c r="C190" s="25"/>
      <c r="D190" s="26"/>
      <c r="E190" s="27"/>
    </row>
  </sheetData>
  <sheetProtection formatCells="0" formatRows="0" insertRows="0" deleteRows="0" sort="0" autoFilter="0" pivotTables="0"/>
  <mergeCells count="22">
    <mergeCell ref="B62:E62"/>
    <mergeCell ref="A5:E5"/>
    <mergeCell ref="A4:E4"/>
    <mergeCell ref="A6:E6"/>
    <mergeCell ref="A10:E10"/>
    <mergeCell ref="A9:E9"/>
    <mergeCell ref="A162:E162"/>
    <mergeCell ref="A14:E14"/>
    <mergeCell ref="A1:E1"/>
    <mergeCell ref="A23:E23"/>
    <mergeCell ref="A33:E33"/>
    <mergeCell ref="A61:E61"/>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80:A160"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55" xr:uid="{00000000-0002-0000-0000-000002000000}">
      <formula1>"G:,T:,P:"</formula1>
    </dataValidation>
    <dataValidation type="list" allowBlank="1" showInputMessage="1" showErrorMessage="1" sqref="A167:A190" xr:uid="{00000000-0002-0000-0000-000003000000}">
      <formula1>"B:,E:"</formula1>
    </dataValidation>
    <dataValidation type="list" allowBlank="1" showInputMessage="1" showErrorMessage="1" sqref="A56:A59"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2020-09-01T22:31:26Z</dcterms:modified>
</cp:coreProperties>
</file>