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D0323DE-D1D5-4AB2-8522-A4C9E09D2C41}" xr6:coauthVersionLast="47" xr6:coauthVersionMax="47" xr10:uidLastSave="{00000000-0000-0000-0000-000000000000}"/>
  <bookViews>
    <workbookView xWindow="-108" yWindow="-108" windowWidth="30936" windowHeight="16896" xr2:uid="{5597FF7C-5BAB-451F-ADB2-8CDB69ECA885}"/>
  </bookViews>
  <sheets>
    <sheet name="1103" sheetId="1" r:id="rId1"/>
  </sheets>
  <definedNames>
    <definedName name="_xlnm._FilterDatabase" localSheetId="0" hidden="1">'1103'!#REF!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<sst xmlns="http://schemas.openxmlformats.org/spreadsheetml/2006/main" count="25" uniqueCount="24">
  <si>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匯入日期</t>
    <phoneticPr fontId="3" type="noConversion"/>
  </si>
  <si>
    <t>分提單號</t>
    <phoneticPr fontId="3" type="noConversion"/>
  </si>
  <si>
    <t>傳輸日</t>
    <phoneticPr fontId="3" type="noConversion"/>
  </si>
  <si>
    <t>出倉日</t>
    <phoneticPr fontId="3" type="noConversion"/>
  </si>
  <si>
    <t>MAIL</t>
    <phoneticPr fontId="3" type="noConversion"/>
  </si>
  <si>
    <t>報關類別</t>
    <phoneticPr fontId="3" type="noConversion"/>
  </si>
  <si>
    <t>倉儲</t>
    <phoneticPr fontId="3" type="noConversion"/>
  </si>
  <si>
    <t>材積數</t>
    <phoneticPr fontId="3" type="noConversion"/>
  </si>
  <si>
    <t>三聯稅單</t>
    <phoneticPr fontId="3" type="noConversion"/>
  </si>
  <si>
    <t>四聯稅單</t>
    <phoneticPr fontId="3" type="noConversion"/>
  </si>
  <si>
    <t>滯報費減免</t>
    <phoneticPr fontId="3" type="noConversion"/>
  </si>
  <si>
    <t>倉租減免天數</t>
    <phoneticPr fontId="3" type="noConversion"/>
  </si>
  <si>
    <t>報關費2</t>
    <phoneticPr fontId="3" type="noConversion"/>
  </si>
  <si>
    <t>報單收費方式</t>
    <phoneticPr fontId="3" type="noConversion"/>
  </si>
  <si>
    <t>稅金付款人</t>
    <phoneticPr fontId="3" type="noConversion"/>
  </si>
  <si>
    <t>客戶</t>
    <phoneticPr fontId="3" type="noConversion"/>
  </si>
  <si>
    <t>實際交派日</t>
    <phoneticPr fontId="3" type="noConversion"/>
  </si>
  <si>
    <t>備註</t>
    <phoneticPr fontId="3" type="noConversion"/>
  </si>
  <si>
    <t>移倉</t>
  </si>
  <si>
    <t>TPCT</t>
  </si>
  <si>
    <t>619LV9000044</t>
  </si>
  <si>
    <t>jetfop3@jet-f.com</t>
    <phoneticPr fontId="3" type="noConversion"/>
  </si>
  <si>
    <t>客戶</t>
  </si>
  <si>
    <t>美康生物科技有限公司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</si>
</sst>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6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4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4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1" quotePrefix="1" applyBorder="1">
      <alignment vertical="center"/>
    </xf>
    <xf numFmtId="3" fontId="5" fillId="0" borderId="1" xfId="0" applyNumberFormat="1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right" vertical="center"/>
    </xf>
  </cellXfs>
  <cellStyles count="2">
    <cellStyle name="一般" xfId="0" builtinId="0"/>
    <cellStyle name="超連結" xfId="1" builtinId="8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etfop3@jet-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AA20-9216-4066-BD6F-36308584E96F}">
  <sheetPr>
    <tabColor theme="8" tint="0.59999389629810485"/>
  </sheetPr>
  <dimension ref="A1:R2"/>
  <sheetViews>
    <sheetView tabSelected="1" zoomScaleNormal="100" workbookViewId="0">
      <pane ySplit="1" topLeftCell="A2" activePane="bottomLeft" state="frozen"/>
      <selection activeCell="E24" sqref="E24"/>
      <selection pane="bottomLeft" activeCell="I23" sqref="I23"/>
    </sheetView>
  </sheetViews>
  <sheetFormatPr defaultColWidth="9" defaultRowHeight="16.2"/>
  <cols>
    <col min="1" max="1" width="12.109375" style="11" bestFit="1" customWidth="1"/>
    <col min="2" max="2" width="19.33203125" style="12" bestFit="1" customWidth="1"/>
    <col min="3" max="4" width="11.6640625" style="11" customWidth="1"/>
    <col min="5" max="5" width="41.44140625" style="4" customWidth="1"/>
    <col min="6" max="6" width="24" style="4" customWidth="1"/>
    <col min="7" max="7" width="26.33203125" style="4" customWidth="1"/>
    <col min="8" max="8" width="13.33203125" style="12" customWidth="1"/>
    <col min="9" max="10" width="12.109375" style="12" bestFit="1" customWidth="1"/>
    <col min="11" max="11" width="15" style="12" bestFit="1" customWidth="1"/>
    <col min="12" max="12" width="17.77734375" style="12" bestFit="1" customWidth="1"/>
    <col min="13" max="13" width="20.21875" style="12" bestFit="1" customWidth="1"/>
    <col min="14" max="14" width="49.109375" style="10" customWidth="1"/>
    <col min="15" max="15" width="50.77734375" style="10" customWidth="1"/>
    <col min="16" max="16" width="47.77734375" style="10" bestFit="1" customWidth="1"/>
    <col min="17" max="17" width="24.109375" style="13" customWidth="1"/>
    <col min="18" max="18" width="57.21875" style="10" bestFit="1" customWidth="1"/>
    <col min="19" max="16384" width="9" style="10"/>
  </cols>
  <sheetData>
    <row r="1" spans="1:18" s="3" customFormat="1" ht="36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</row>
    <row r="2" spans="1:18">
      <c r="A2" s="5">
        <v>45964</v>
      </c>
      <c r="B2" s="6" t="s">
        <v>20</v>
      </c>
      <c r="C2" s="5">
        <v>45958</v>
      </c>
      <c r="D2" s="5">
        <v>45964</v>
      </c>
      <c r="E2" s="7" t="s">
        <v>21</v>
      </c>
      <c r="F2" s="6" t="s">
        <v>18</v>
      </c>
      <c r="G2" s="6" t="s">
        <v>19</v>
      </c>
      <c r="H2" s="6">
        <v>2</v>
      </c>
      <c r="I2" s="8">
        <v>0</v>
      </c>
      <c r="J2" s="8">
        <v>6591</v>
      </c>
      <c r="K2" s="8">
        <v>0</v>
      </c>
      <c r="L2" s="8">
        <v>0</v>
      </c>
      <c r="M2" s="8">
        <v>0</v>
      </c>
      <c r="N2" s="6" t="s">
        <v>22</v>
      </c>
      <c r="O2" s="6" t="s">
        <v>22</v>
      </c>
      <c r="P2" s="9" t="s">
        <v>23</v>
      </c>
      <c r="Q2" s="5">
        <v>45964</v>
      </c>
      <c r="R2" s="6"/>
    </row>
  </sheetData>
  <phoneticPr fontId="3" type="noConversion"/>
  <conditionalFormatting sqref="B1">
    <cfRule type="duplicateValues" dxfId="1" priority="4"/>
  </conditionalFormatting>
  <conditionalFormatting sqref="B2">
    <cfRule type="duplicateValues" dxfId="0" priority="6"/>
  </conditionalFormatting>
  <hyperlinks>
    <hyperlink ref="E2" r:id="rId1" xr:uid="{B00AB0BB-BC4B-491F-9AE4-D5321062530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OP 四號組</dc:creator>
  <cp:lastModifiedBy>user</cp:lastModifiedBy>
  <dcterms:created xsi:type="dcterms:W3CDTF">2025-11-03T09:24:59Z</dcterms:created>
  <dcterms:modified xsi:type="dcterms:W3CDTF">2025-11-09T14:27:48Z</dcterms:modified>
</cp:coreProperties>
</file>