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65inegi-my.sharepoint.com/personal/jesus_barron_inegi_org_mx/Documents/Desktop/Poder lejislativos/Proyecto propuesta C#/Repositorio_GitHub/Archivos_excel/01_Retroalimentacion/"/>
    </mc:Choice>
  </mc:AlternateContent>
  <xr:revisionPtr revIDLastSave="197" documentId="8_{86DDDAAD-1804-4C2D-B692-2AD38DF1B53A}" xr6:coauthVersionLast="47" xr6:coauthVersionMax="47" xr10:uidLastSave="{F537B138-A448-47B1-BCDF-7C24C3C17FEC}"/>
  <bookViews>
    <workbookView xWindow="-25710" yWindow="-110" windowWidth="25820" windowHeight="14020" xr2:uid="{7D6F1DB5-4C81-46D9-BE7A-7D2828049709}"/>
  </bookViews>
  <sheets>
    <sheet name="Hoja1" sheetId="1" r:id="rId1"/>
  </sheets>
  <definedNames>
    <definedName name="_xlnm._FilterDatabase" localSheetId="0" hidden="1">Hoja1!$A$1:$A$18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<sst xmlns="http://schemas.openxmlformats.org/spreadsheetml/2006/main" count="124" uniqueCount="79">
  <si>
    <t>Hoja</t>
  </si>
  <si>
    <t>#</t>
  </si>
  <si>
    <t>Observaciones 1</t>
  </si>
  <si>
    <t>Comentarios (área técnica)</t>
  </si>
  <si>
    <t xml:space="preserve">Estatus (área técnica) </t>
  </si>
  <si>
    <t>Variable</t>
  </si>
  <si>
    <t>Observaciones 2</t>
  </si>
  <si>
    <t>Observaciones 3</t>
  </si>
  <si>
    <t>Personal de apoyo</t>
  </si>
  <si>
    <t>Condición de la persona de apoyo a las y los legisladores de hablar alguna lengua indígena.</t>
  </si>
  <si>
    <t>Iniciativas</t>
  </si>
  <si>
    <t>Iniciativas de urgente y obvia resolución</t>
  </si>
  <si>
    <t>Juicios políticos</t>
  </si>
  <si>
    <t>Declaraciones de procedencia</t>
  </si>
  <si>
    <t>Comparecencias</t>
  </si>
  <si>
    <t>Se puede llamar solo "Clave AGEM" dado que esta información se precarga.</t>
  </si>
  <si>
    <t>Valorar la posibilidad de crear un recuadro único para esta variable, tal como sucede para el resto de los tipos de promoventes.</t>
  </si>
  <si>
    <t>El nombre del apartado dice "Lengua" pero debe decir "Lengua indígena".</t>
  </si>
  <si>
    <t>Debe decir: "Condición de la persona de apoyo de hablar alguna lengua indígena".</t>
  </si>
  <si>
    <t>Colocar el subtítulo "Nivel de escolaridad" antes de las variables "Último grado de estudios" y "Estatus del último grado de estudios".</t>
  </si>
  <si>
    <t>Selecciona lengua indígena que habla la persona de apoyo a las y los legisladores.</t>
  </si>
  <si>
    <t>Condición de la persona de apoyo a las y los legisladores de presentar algún tipo de discapacidad.</t>
  </si>
  <si>
    <t>Debe decir: "Condición de la persona de apoyo de presentar algún tipo de discapacidad".</t>
  </si>
  <si>
    <t>Primer tipo de discapacidad que presenta la persona de apoyo a las y los legisladores.</t>
  </si>
  <si>
    <t>Ingreso bruto mensual.</t>
  </si>
  <si>
    <t>Nombre persona legisladora de adscripción.</t>
  </si>
  <si>
    <t>Debe decir: "Nombre de la persona legisladora de adscripción".</t>
  </si>
  <si>
    <t>Debe decir: "Ingreso mensual bruto".</t>
  </si>
  <si>
    <t>Debe decir: "Tipo de discapacidad que presenta la persona de apoyo".</t>
  </si>
  <si>
    <t>Condición del persona lde apoyo de desempeñarse como persona secretaria técnica de alguna copmisión legislativa.</t>
  </si>
  <si>
    <t>Debe decir: "Condición de la persona de apoyo de desempeñarse como secretaria técnica de alguna comisión legislativa".</t>
  </si>
  <si>
    <t>Identificador de la comisión legislativa en la que el personal de apoyo se desempeña como persona secretaria técnica.</t>
  </si>
  <si>
    <t>Debe decir: "Identificador de la comisión legislativa en la que la persona de apoyo se desempeña como secretaria técnica".</t>
  </si>
  <si>
    <t>Nombre de la comisión legislativa en la que el personal de apoyo se desempeña como persona secretaria técnica.</t>
  </si>
  <si>
    <t>Debe decir: "Nombre de la comisión legislativa en la que la persona de apoyo se desempeña como secretaria técnica".</t>
  </si>
  <si>
    <t>Debe decir: "Nombre de la iniciativa".</t>
  </si>
  <si>
    <t>Debe decir: "Otro estatus de la iniciativa".</t>
  </si>
  <si>
    <t>Nombre de iniciativa.</t>
  </si>
  <si>
    <t>Otro estatus de iniciativa.</t>
  </si>
  <si>
    <t>Otro tipo de promovente de la iniciativa.</t>
  </si>
  <si>
    <t>Ayuntamiento promovente de la iniciativa / Clave AGEM correspondiente al ayuntamiento promovente de la iniciativa.</t>
  </si>
  <si>
    <t>Modificar el título del recuadro "Comisión legislativa" por "Comisiones legislativas".</t>
  </si>
  <si>
    <t>Como el AGEM se precarga, es mejor cambiar los nombres de las variables para que queden del siguiente modo:
-Ayuntamiento promovente de la iniciativa.
-Clave AGEM.</t>
  </si>
  <si>
    <t>Debe decir: "Nombre de la iniciativa de urgente y obvia resolución".</t>
  </si>
  <si>
    <t>Suprimir el subtítulo "Nombre", de tal modo que el apartado "Ingreso" sea similar al que corresponde en la pestaña de "Iniciativas".</t>
  </si>
  <si>
    <t>Tipo iniciativa urgente obvia.</t>
  </si>
  <si>
    <t>Debe decir: "Tipo de iniciativa de urgente y obvia resolución".</t>
  </si>
  <si>
    <t>Otro tipo de iniciativa urgente obvia.</t>
  </si>
  <si>
    <t>Debe decir: "Otro tipo de iniciativa de urgente y obvia resolución".</t>
  </si>
  <si>
    <t>Apartado "Promovente", en el encabezado del recuadro correspondiente a comisiones legislativas.</t>
  </si>
  <si>
    <t>Otro tipo de promovente de la iniciativa de urgente y obvia resolución.</t>
  </si>
  <si>
    <t>Se puede llamar solo "Clave AGEM", pues esta información se precarga.</t>
  </si>
  <si>
    <t>Como el AGEM se precarga, es mejor cambiar los nombres de las variables para que queden del siguiente modo: 
-Ayuntamiento promovente de la iniciativa de urgente y obvia resolución.
-Clave AGEM.</t>
  </si>
  <si>
    <t>Clave AGEM correspondiente al municipio en el cual desempeña el cargo.</t>
  </si>
  <si>
    <t>Apartado "Cargo".</t>
  </si>
  <si>
    <t>Este apartado debe llevar el título "Características del cargo".</t>
  </si>
  <si>
    <t>Nombre de la institución a la que pertenece.</t>
  </si>
  <si>
    <t>Debe decir: "Nombre de la institución pública a la que pertenece la persona servidora pública sujeta a procedimiento de juicio político".</t>
  </si>
  <si>
    <t>Recuadro "Perjuicio a los intereses púplicos".</t>
  </si>
  <si>
    <t>Debe decir: "Perjuicio a los intereses públicos".</t>
  </si>
  <si>
    <t>Nombre de la institución pública a la que pertenece.</t>
  </si>
  <si>
    <t>Debe decir: "Nombre de la institución pública a la que pertenece la persona servidora pública compareciente".</t>
  </si>
  <si>
    <t>Recuadro "Comisiones legislativas que comparecieron".</t>
  </si>
  <si>
    <t>El encabezado del recuadro debe decir: "Comisiones legislativas ante las cuales se compareció".</t>
  </si>
  <si>
    <t>Debe decir: "Otro cargo del ámbito estatal desempeñado por la persona servidora pública compareciente".</t>
  </si>
  <si>
    <t>Debe decir: "Otro cargo del ámbito municipal desempeñado por la persona servidora pública compareciente".</t>
  </si>
  <si>
    <t>Otro cargo del ámbito municipal desempeñado por la persona servidora pública sujeta a procedimiento de juicio político.</t>
  </si>
  <si>
    <t>Otro cargo del ámbito estatal desempeñado por la persona servidora pública sujeta a procedimiento de juicio político.</t>
  </si>
  <si>
    <t>Apartado "Perfil profesional".</t>
  </si>
  <si>
    <t>Apartado "Lengua".</t>
  </si>
  <si>
    <t>Apartado "Ingreso".</t>
  </si>
  <si>
    <t>Debe decir: "Lengua indígena que habla la persona de apoyo".</t>
  </si>
  <si>
    <t xml:space="preserve">Debe decir: "Fecha de publicación", ya que el subtítulo permite inferir que se trata de la publicación en la Gaceta o Periódico Oficial. </t>
  </si>
  <si>
    <t>Fecha de publicación en la Gaceta o Periódico Oficial.</t>
  </si>
  <si>
    <t>Completa</t>
  </si>
  <si>
    <t>Se ajusto el contenido de "Nivel escolaridad" integrando Ultimo Grado de estudios y su estatus</t>
  </si>
  <si>
    <t>Pendiente</t>
  </si>
  <si>
    <t>Validar el tipo de recuadro</t>
  </si>
  <si>
    <t>Se agustaron las variables parra el recuadro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</si>
</sst>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/>
    <xf numFmtId="0" fontId="3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8" xfId="0" applyFont="1" applyBorder="1"/>
    <xf numFmtId="0" fontId="3" fillId="0" borderId="8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/>
    <xf numFmtId="0" fontId="3" fillId="0" borderId="9" xfId="0" applyFont="1" applyBorder="1"/>
    <xf numFmtId="0" fontId="5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432367D4-FED9-4066-8074-9D14C79AA5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3382-1023-49B2-8510-518855AAFEA5}">
  <dimension ref="A1:L36"/>
  <sheetViews>
    <sheetView tabSelected="1" topLeftCell="A19" zoomScale="130" zoomScaleNormal="130" workbookViewId="0">
      <selection activeCell="E24" sqref="E24"/>
    </sheetView>
  </sheetViews>
  <sheetFormatPr baseColWidth="10" defaultColWidth="11.44140625" defaultRowHeight="11.4" x14ac:dyDescent="0.2"/>
  <cols>
    <col min="1" max="1" width="29" style="4" bestFit="1" customWidth="1"/>
    <col min="2" max="2" width="11.44140625" style="4"/>
    <col min="3" max="3" width="35.109375" style="4" bestFit="1" customWidth="1"/>
    <col min="4" max="4" width="55.33203125" style="4" customWidth="1"/>
    <col min="5" max="5" width="11.44140625" style="4" customWidth="1"/>
    <col min="6" max="6" width="64.5546875" style="4" bestFit="1" customWidth="1"/>
    <col min="7" max="7" width="41.33203125" style="4" bestFit="1" customWidth="1"/>
    <col min="8" max="8" width="11.44140625" style="4"/>
    <col min="9" max="9" width="48.33203125" style="4" customWidth="1"/>
    <col min="10" max="10" width="33.88671875" style="4" customWidth="1"/>
    <col min="11" max="11" width="13.88671875" style="4" customWidth="1"/>
    <col min="12" max="12" width="31.33203125" style="4" customWidth="1"/>
    <col min="13" max="16384" width="11.44140625" style="4"/>
  </cols>
  <sheetData>
    <row r="1" spans="1:12" ht="24" x14ac:dyDescent="0.2">
      <c r="A1" s="1" t="s">
        <v>0</v>
      </c>
      <c r="B1" s="2" t="s">
        <v>1</v>
      </c>
      <c r="C1" s="2" t="s">
        <v>5</v>
      </c>
      <c r="D1" s="2" t="s">
        <v>2</v>
      </c>
      <c r="E1" s="2" t="s">
        <v>4</v>
      </c>
      <c r="F1" s="2" t="s">
        <v>3</v>
      </c>
      <c r="G1" s="3" t="s">
        <v>6</v>
      </c>
      <c r="H1" s="3" t="s">
        <v>4</v>
      </c>
      <c r="I1" s="3" t="s">
        <v>3</v>
      </c>
      <c r="J1" s="2" t="s">
        <v>7</v>
      </c>
      <c r="K1" s="2" t="s">
        <v>4</v>
      </c>
      <c r="L1" s="2" t="s">
        <v>3</v>
      </c>
    </row>
    <row r="2" spans="1:12" ht="12" x14ac:dyDescent="0.2">
      <c r="A2" s="5"/>
      <c r="B2" s="6"/>
      <c r="C2" s="6"/>
      <c r="D2" s="6"/>
      <c r="E2" s="6"/>
      <c r="F2" s="6"/>
      <c r="G2" s="7"/>
      <c r="H2" s="7"/>
      <c r="I2" s="7"/>
      <c r="J2" s="6"/>
      <c r="K2" s="6"/>
      <c r="L2" s="6"/>
    </row>
    <row r="3" spans="1:12" ht="24" customHeight="1" x14ac:dyDescent="0.2">
      <c r="A3" s="35" t="s">
        <v>8</v>
      </c>
      <c r="B3" s="10">
        <v>1</v>
      </c>
      <c r="C3" s="17" t="s">
        <v>69</v>
      </c>
      <c r="D3" s="17" t="s">
        <v>17</v>
      </c>
      <c r="E3" s="17" t="s">
        <v>74</v>
      </c>
      <c r="F3" s="17"/>
      <c r="G3" s="17"/>
      <c r="H3" s="11"/>
      <c r="I3" s="11"/>
      <c r="J3" s="12"/>
      <c r="K3" s="12"/>
      <c r="L3" s="13"/>
    </row>
    <row r="4" spans="1:12" ht="36" customHeight="1" x14ac:dyDescent="0.2">
      <c r="A4" s="36"/>
      <c r="B4" s="8">
        <v>2</v>
      </c>
      <c r="C4" s="16" t="s">
        <v>9</v>
      </c>
      <c r="D4" s="16" t="s">
        <v>18</v>
      </c>
      <c r="E4" s="16" t="s">
        <v>74</v>
      </c>
      <c r="F4" s="16"/>
      <c r="G4" s="16"/>
      <c r="H4" s="9"/>
      <c r="I4" s="9"/>
      <c r="L4" s="14"/>
    </row>
    <row r="5" spans="1:12" ht="24" customHeight="1" x14ac:dyDescent="0.2">
      <c r="A5" s="36"/>
      <c r="B5" s="8">
        <v>3</v>
      </c>
      <c r="C5" s="16" t="s">
        <v>20</v>
      </c>
      <c r="D5" s="16" t="s">
        <v>71</v>
      </c>
      <c r="E5" s="16" t="s">
        <v>74</v>
      </c>
      <c r="F5" s="16"/>
      <c r="G5" s="16"/>
      <c r="H5" s="9"/>
      <c r="I5" s="9"/>
      <c r="L5" s="14"/>
    </row>
    <row r="6" spans="1:12" ht="36" customHeight="1" x14ac:dyDescent="0.2">
      <c r="A6" s="36"/>
      <c r="B6" s="8">
        <v>4</v>
      </c>
      <c r="C6" s="16" t="s">
        <v>21</v>
      </c>
      <c r="D6" s="16" t="s">
        <v>22</v>
      </c>
      <c r="E6" s="16" t="s">
        <v>74</v>
      </c>
      <c r="F6" s="16"/>
      <c r="G6" s="16"/>
      <c r="H6" s="9"/>
      <c r="I6" s="9"/>
      <c r="L6" s="14"/>
    </row>
    <row r="7" spans="1:12" ht="22.8" x14ac:dyDescent="0.2">
      <c r="A7" s="36"/>
      <c r="B7" s="8">
        <v>5</v>
      </c>
      <c r="C7" s="16" t="s">
        <v>23</v>
      </c>
      <c r="D7" s="16" t="s">
        <v>28</v>
      </c>
      <c r="E7" s="16" t="s">
        <v>74</v>
      </c>
      <c r="F7" s="16"/>
      <c r="G7" s="16"/>
      <c r="H7" s="9"/>
      <c r="I7" s="9"/>
      <c r="L7" s="14"/>
    </row>
    <row r="8" spans="1:12" x14ac:dyDescent="0.2">
      <c r="A8" s="36"/>
      <c r="B8" s="8">
        <v>6</v>
      </c>
      <c r="C8" s="16" t="s">
        <v>24</v>
      </c>
      <c r="D8" s="16" t="s">
        <v>27</v>
      </c>
      <c r="E8" s="16" t="s">
        <v>74</v>
      </c>
      <c r="F8" s="16"/>
      <c r="G8" s="16"/>
      <c r="H8" s="9"/>
      <c r="I8" s="9"/>
      <c r="L8" s="14"/>
    </row>
    <row r="9" spans="1:12" ht="24" customHeight="1" x14ac:dyDescent="0.2">
      <c r="A9" s="36"/>
      <c r="B9" s="8">
        <v>7</v>
      </c>
      <c r="C9" s="16" t="s">
        <v>68</v>
      </c>
      <c r="D9" s="16" t="s">
        <v>19</v>
      </c>
      <c r="E9" s="16" t="s">
        <v>74</v>
      </c>
      <c r="F9" s="16" t="s">
        <v>75</v>
      </c>
      <c r="G9" s="16"/>
      <c r="H9" s="9"/>
      <c r="I9" s="9"/>
      <c r="L9" s="14"/>
    </row>
    <row r="10" spans="1:12" ht="24" customHeight="1" x14ac:dyDescent="0.2">
      <c r="A10" s="36"/>
      <c r="B10" s="8">
        <v>8</v>
      </c>
      <c r="C10" s="16" t="s">
        <v>25</v>
      </c>
      <c r="D10" s="16" t="s">
        <v>26</v>
      </c>
      <c r="E10" s="16" t="s">
        <v>74</v>
      </c>
      <c r="F10" s="16"/>
      <c r="G10" s="16"/>
      <c r="H10" s="9"/>
      <c r="I10" s="9"/>
      <c r="L10" s="14"/>
    </row>
    <row r="11" spans="1:12" ht="34.200000000000003" x14ac:dyDescent="0.2">
      <c r="A11" s="36"/>
      <c r="B11" s="8">
        <v>9</v>
      </c>
      <c r="C11" s="16" t="s">
        <v>29</v>
      </c>
      <c r="D11" s="16" t="s">
        <v>30</v>
      </c>
      <c r="E11" s="16" t="s">
        <v>74</v>
      </c>
      <c r="F11" s="16"/>
      <c r="G11" s="16"/>
      <c r="H11" s="9"/>
      <c r="I11" s="9"/>
      <c r="L11" s="14"/>
    </row>
    <row r="12" spans="1:12" ht="36" customHeight="1" x14ac:dyDescent="0.2">
      <c r="A12" s="36"/>
      <c r="B12" s="8">
        <v>10</v>
      </c>
      <c r="C12" s="16" t="s">
        <v>31</v>
      </c>
      <c r="D12" s="16" t="s">
        <v>32</v>
      </c>
      <c r="E12" s="16" t="s">
        <v>74</v>
      </c>
      <c r="F12" s="16"/>
      <c r="G12" s="16"/>
      <c r="H12" s="9"/>
      <c r="I12" s="9"/>
      <c r="L12" s="14"/>
    </row>
    <row r="13" spans="1:12" ht="34.200000000000003" x14ac:dyDescent="0.2">
      <c r="A13" s="37"/>
      <c r="B13" s="8">
        <v>11</v>
      </c>
      <c r="C13" s="16" t="s">
        <v>33</v>
      </c>
      <c r="D13" s="16" t="s">
        <v>34</v>
      </c>
      <c r="E13" s="16" t="s">
        <v>74</v>
      </c>
      <c r="F13" s="16"/>
      <c r="G13" s="16"/>
      <c r="H13" s="9"/>
      <c r="I13" s="9"/>
      <c r="L13" s="14"/>
    </row>
    <row r="14" spans="1:12" ht="15" customHeight="1" x14ac:dyDescent="0.2">
      <c r="A14" s="31" t="s">
        <v>10</v>
      </c>
      <c r="B14" s="10">
        <v>1</v>
      </c>
      <c r="C14" s="17" t="s">
        <v>37</v>
      </c>
      <c r="D14" s="17" t="s">
        <v>35</v>
      </c>
      <c r="E14" s="17" t="s">
        <v>74</v>
      </c>
      <c r="F14" s="17"/>
      <c r="G14" s="17"/>
      <c r="H14" s="11"/>
      <c r="I14" s="11"/>
      <c r="J14" s="12"/>
      <c r="K14" s="12"/>
      <c r="L14" s="13"/>
    </row>
    <row r="15" spans="1:12" ht="15" customHeight="1" x14ac:dyDescent="0.2">
      <c r="A15" s="29"/>
      <c r="B15" s="8">
        <v>2</v>
      </c>
      <c r="C15" s="16" t="s">
        <v>38</v>
      </c>
      <c r="D15" s="16" t="s">
        <v>36</v>
      </c>
      <c r="E15" s="16" t="s">
        <v>74</v>
      </c>
      <c r="F15" s="16"/>
      <c r="G15" s="16"/>
      <c r="H15" s="9"/>
      <c r="I15" s="9"/>
      <c r="L15" s="14"/>
    </row>
    <row r="16" spans="1:12" ht="36" customHeight="1" x14ac:dyDescent="0.2">
      <c r="A16" s="29"/>
      <c r="B16" s="8">
        <v>3</v>
      </c>
      <c r="C16" s="16" t="s">
        <v>49</v>
      </c>
      <c r="D16" s="16" t="s">
        <v>41</v>
      </c>
      <c r="E16" s="16" t="s">
        <v>74</v>
      </c>
      <c r="F16" s="16"/>
      <c r="G16" s="16"/>
      <c r="H16" s="9"/>
      <c r="I16" s="9"/>
      <c r="L16" s="14"/>
    </row>
    <row r="17" spans="1:12" ht="24" customHeight="1" x14ac:dyDescent="0.2">
      <c r="A17" s="29"/>
      <c r="B17" s="8">
        <v>4</v>
      </c>
      <c r="C17" s="16" t="s">
        <v>39</v>
      </c>
      <c r="D17" s="16" t="s">
        <v>16</v>
      </c>
      <c r="E17" s="16" t="s">
        <v>76</v>
      </c>
      <c r="F17" s="16" t="s">
        <v>77</v>
      </c>
      <c r="G17" s="16"/>
      <c r="H17" s="9"/>
      <c r="I17" s="9"/>
      <c r="L17" s="14"/>
    </row>
    <row r="18" spans="1:12" ht="45.6" x14ac:dyDescent="0.2">
      <c r="A18" s="30"/>
      <c r="B18" s="8">
        <v>5</v>
      </c>
      <c r="C18" s="16" t="s">
        <v>40</v>
      </c>
      <c r="D18" s="16" t="s">
        <v>42</v>
      </c>
      <c r="E18" s="16" t="s">
        <v>74</v>
      </c>
      <c r="F18" s="16" t="s">
        <v>78</v>
      </c>
      <c r="G18" s="16"/>
      <c r="H18" s="9"/>
      <c r="I18" s="9"/>
      <c r="L18" s="14"/>
    </row>
    <row r="19" spans="1:12" ht="12" customHeight="1" x14ac:dyDescent="0.2">
      <c r="A19" s="32" t="s">
        <v>11</v>
      </c>
      <c r="B19" s="10">
        <v>1</v>
      </c>
      <c r="C19" s="17" t="s">
        <v>37</v>
      </c>
      <c r="D19" s="17" t="s">
        <v>43</v>
      </c>
      <c r="E19" s="17" t="s">
        <v>74</v>
      </c>
      <c r="F19" s="17"/>
      <c r="G19" s="17"/>
      <c r="H19" s="11"/>
      <c r="I19" s="11"/>
      <c r="J19" s="12"/>
      <c r="K19" s="12"/>
      <c r="L19" s="13"/>
    </row>
    <row r="20" spans="1:12" ht="24" customHeight="1" x14ac:dyDescent="0.2">
      <c r="A20" s="33"/>
      <c r="B20" s="8">
        <v>2</v>
      </c>
      <c r="C20" s="16" t="s">
        <v>70</v>
      </c>
      <c r="D20" s="16" t="s">
        <v>44</v>
      </c>
      <c r="E20" s="16" t="s">
        <v>74</v>
      </c>
      <c r="F20" s="16"/>
      <c r="G20" s="16"/>
      <c r="H20" s="9"/>
      <c r="I20" s="9"/>
      <c r="L20" s="14"/>
    </row>
    <row r="21" spans="1:12" x14ac:dyDescent="0.2">
      <c r="A21" s="33"/>
      <c r="B21" s="8">
        <v>3</v>
      </c>
      <c r="C21" s="16" t="s">
        <v>45</v>
      </c>
      <c r="D21" s="16" t="s">
        <v>46</v>
      </c>
      <c r="E21" s="16" t="s">
        <v>74</v>
      </c>
      <c r="F21" s="16"/>
      <c r="G21" s="16"/>
      <c r="H21" s="9"/>
      <c r="I21" s="9"/>
      <c r="L21" s="14"/>
    </row>
    <row r="22" spans="1:12" x14ac:dyDescent="0.2">
      <c r="A22" s="33"/>
      <c r="B22" s="8">
        <v>4</v>
      </c>
      <c r="C22" s="16" t="s">
        <v>47</v>
      </c>
      <c r="D22" s="16" t="s">
        <v>48</v>
      </c>
      <c r="E22" s="16" t="s">
        <v>74</v>
      </c>
      <c r="F22" s="16"/>
      <c r="G22" s="16"/>
      <c r="H22" s="9"/>
      <c r="I22" s="9"/>
      <c r="L22" s="14"/>
    </row>
    <row r="23" spans="1:12" ht="36" customHeight="1" x14ac:dyDescent="0.2">
      <c r="A23" s="33"/>
      <c r="B23" s="8">
        <v>5</v>
      </c>
      <c r="C23" s="16" t="s">
        <v>49</v>
      </c>
      <c r="D23" s="16" t="s">
        <v>41</v>
      </c>
      <c r="E23" s="16" t="s">
        <v>74</v>
      </c>
      <c r="F23" s="16"/>
      <c r="G23" s="16"/>
      <c r="H23" s="9"/>
      <c r="I23" s="9"/>
      <c r="L23" s="14"/>
    </row>
    <row r="24" spans="1:12" ht="24" customHeight="1" x14ac:dyDescent="0.2">
      <c r="A24" s="33"/>
      <c r="B24" s="8">
        <v>6</v>
      </c>
      <c r="C24" s="16" t="s">
        <v>50</v>
      </c>
      <c r="D24" s="16" t="s">
        <v>16</v>
      </c>
      <c r="E24" s="16" t="s">
        <v>76</v>
      </c>
      <c r="F24" s="16" t="s">
        <v>77</v>
      </c>
      <c r="G24" s="16"/>
      <c r="H24" s="9"/>
      <c r="I24" s="9"/>
      <c r="L24" s="14"/>
    </row>
    <row r="25" spans="1:12" ht="45.6" x14ac:dyDescent="0.2">
      <c r="A25" s="33"/>
      <c r="B25" s="8">
        <v>7</v>
      </c>
      <c r="C25" s="16" t="s">
        <v>40</v>
      </c>
      <c r="D25" s="16" t="s">
        <v>52</v>
      </c>
      <c r="E25" s="16" t="s">
        <v>74</v>
      </c>
      <c r="F25" s="16"/>
      <c r="G25" s="16"/>
      <c r="H25" s="9"/>
      <c r="I25" s="9"/>
      <c r="L25" s="14"/>
    </row>
    <row r="26" spans="1:12" ht="24" customHeight="1" x14ac:dyDescent="0.2">
      <c r="A26" s="34"/>
      <c r="B26" s="8">
        <v>8</v>
      </c>
      <c r="C26" s="16" t="s">
        <v>73</v>
      </c>
      <c r="D26" s="16" t="s">
        <v>72</v>
      </c>
      <c r="E26" s="16" t="s">
        <v>74</v>
      </c>
      <c r="L26" s="14"/>
    </row>
    <row r="27" spans="1:12" ht="15" customHeight="1" x14ac:dyDescent="0.2">
      <c r="A27" s="31" t="s">
        <v>12</v>
      </c>
      <c r="B27" s="10">
        <v>1</v>
      </c>
      <c r="C27" s="17" t="s">
        <v>54</v>
      </c>
      <c r="D27" s="28" t="s">
        <v>55</v>
      </c>
      <c r="E27" s="16" t="s">
        <v>74</v>
      </c>
      <c r="F27" s="12"/>
      <c r="G27" s="12"/>
      <c r="H27" s="12"/>
      <c r="I27" s="12"/>
      <c r="J27" s="12"/>
      <c r="K27" s="12"/>
      <c r="L27" s="13"/>
    </row>
    <row r="28" spans="1:12" ht="22.8" x14ac:dyDescent="0.2">
      <c r="A28" s="29"/>
      <c r="B28" s="8">
        <v>2</v>
      </c>
      <c r="C28" s="16" t="s">
        <v>53</v>
      </c>
      <c r="D28" s="16" t="s">
        <v>51</v>
      </c>
      <c r="E28" s="16" t="s">
        <v>74</v>
      </c>
      <c r="F28" s="16"/>
      <c r="G28" s="16"/>
      <c r="H28" s="9"/>
      <c r="I28" s="9"/>
      <c r="L28" s="14"/>
    </row>
    <row r="29" spans="1:12" ht="22.8" x14ac:dyDescent="0.2">
      <c r="A29" s="29"/>
      <c r="B29" s="8">
        <v>3</v>
      </c>
      <c r="C29" s="16" t="s">
        <v>56</v>
      </c>
      <c r="D29" s="16" t="s">
        <v>57</v>
      </c>
      <c r="E29" s="16" t="s">
        <v>74</v>
      </c>
      <c r="F29" s="16"/>
      <c r="G29" s="16"/>
      <c r="H29" s="9"/>
      <c r="I29" s="9"/>
      <c r="L29" s="14"/>
    </row>
    <row r="30" spans="1:12" ht="26.4" customHeight="1" x14ac:dyDescent="0.2">
      <c r="A30" s="30"/>
      <c r="B30" s="20">
        <v>4</v>
      </c>
      <c r="C30" s="19" t="s">
        <v>58</v>
      </c>
      <c r="D30" s="19" t="s">
        <v>59</v>
      </c>
      <c r="E30" s="19" t="s">
        <v>74</v>
      </c>
      <c r="F30" s="19"/>
      <c r="G30" s="19"/>
      <c r="H30" s="21"/>
      <c r="I30" s="21"/>
      <c r="J30" s="18"/>
      <c r="K30" s="18"/>
      <c r="L30" s="15"/>
    </row>
    <row r="31" spans="1:12" ht="22.8" x14ac:dyDescent="0.2">
      <c r="A31" s="22" t="s">
        <v>13</v>
      </c>
      <c r="B31" s="23">
        <v>1</v>
      </c>
      <c r="C31" s="24" t="s">
        <v>53</v>
      </c>
      <c r="D31" s="24" t="s">
        <v>15</v>
      </c>
      <c r="E31" s="24" t="s">
        <v>74</v>
      </c>
      <c r="F31" s="24"/>
      <c r="G31" s="24"/>
      <c r="H31" s="25"/>
      <c r="I31" s="25"/>
      <c r="J31" s="26"/>
      <c r="K31" s="26"/>
      <c r="L31" s="27"/>
    </row>
    <row r="32" spans="1:12" ht="22.8" x14ac:dyDescent="0.2">
      <c r="A32" s="29" t="s">
        <v>14</v>
      </c>
      <c r="B32" s="8">
        <v>1</v>
      </c>
      <c r="C32" s="16" t="s">
        <v>60</v>
      </c>
      <c r="D32" s="16" t="s">
        <v>61</v>
      </c>
      <c r="E32" s="16" t="s">
        <v>74</v>
      </c>
      <c r="F32" s="16"/>
      <c r="G32" s="16"/>
      <c r="H32" s="9"/>
      <c r="I32" s="9"/>
      <c r="L32" s="14"/>
    </row>
    <row r="33" spans="1:12" ht="22.8" x14ac:dyDescent="0.2">
      <c r="A33" s="29"/>
      <c r="B33" s="8">
        <v>2</v>
      </c>
      <c r="C33" s="16" t="s">
        <v>62</v>
      </c>
      <c r="D33" s="16" t="s">
        <v>63</v>
      </c>
      <c r="E33" s="16" t="s">
        <v>74</v>
      </c>
      <c r="F33" s="16"/>
      <c r="G33" s="16"/>
      <c r="H33" s="9"/>
      <c r="I33" s="9"/>
      <c r="L33" s="14"/>
    </row>
    <row r="34" spans="1:12" ht="22.8" x14ac:dyDescent="0.2">
      <c r="A34" s="29"/>
      <c r="B34" s="8">
        <v>3</v>
      </c>
      <c r="C34" s="16" t="s">
        <v>53</v>
      </c>
      <c r="D34" s="16" t="s">
        <v>15</v>
      </c>
      <c r="E34" s="16" t="s">
        <v>74</v>
      </c>
      <c r="F34" s="16"/>
      <c r="G34" s="16"/>
      <c r="H34" s="9"/>
      <c r="I34" s="9"/>
      <c r="L34" s="14"/>
    </row>
    <row r="35" spans="1:12" ht="34.200000000000003" x14ac:dyDescent="0.2">
      <c r="A35" s="29"/>
      <c r="B35" s="8">
        <v>4</v>
      </c>
      <c r="C35" s="16" t="s">
        <v>67</v>
      </c>
      <c r="D35" s="16" t="s">
        <v>64</v>
      </c>
      <c r="E35" s="16" t="s">
        <v>74</v>
      </c>
      <c r="F35" s="16"/>
      <c r="G35" s="16"/>
      <c r="L35" s="14"/>
    </row>
    <row r="36" spans="1:12" ht="34.200000000000003" x14ac:dyDescent="0.2">
      <c r="A36" s="30"/>
      <c r="B36" s="20">
        <v>5</v>
      </c>
      <c r="C36" s="19" t="s">
        <v>66</v>
      </c>
      <c r="D36" s="19" t="s">
        <v>65</v>
      </c>
      <c r="E36" s="16" t="s">
        <v>74</v>
      </c>
      <c r="F36" s="18"/>
      <c r="G36" s="18"/>
      <c r="H36" s="18"/>
      <c r="I36" s="18"/>
      <c r="J36" s="18"/>
      <c r="K36" s="18"/>
      <c r="L36" s="15"/>
    </row>
  </sheetData>
  <autoFilter ref="A1:A18" xr:uid="{DD1B3382-1023-49B2-8510-518855AAFEA5}"/>
  <mergeCells count="5">
    <mergeCell ref="A32:A36"/>
    <mergeCell ref="A14:A18"/>
    <mergeCell ref="A19:A26"/>
    <mergeCell ref="A27:A30"/>
    <mergeCell ref="A3:A13"/>
  </mergeCells>
  <phoneticPr fontId="1" type="noConversion"/>
  <conditionalFormatting sqref="E3:E27">
    <cfRule type="cellIs" dxfId="3" priority="1" operator="equal">
      <formula>"Completa"</formula>
    </cfRule>
    <cfRule type="cellIs" dxfId="2" priority="2" operator="equal">
      <formula>"Pendiente"</formula>
    </cfRule>
  </conditionalFormatting>
  <conditionalFormatting sqref="E28:E36">
    <cfRule type="cellIs" dxfId="1" priority="13" operator="equal">
      <formula>"Completa"</formula>
    </cfRule>
    <cfRule type="cellIs" dxfId="0" priority="14" operator="equal">
      <formula>"Pendiente"</formula>
    </cfRule>
  </conditionalFormatting>
  <dataValidations count="1">
    <dataValidation type="list" allowBlank="1" showInputMessage="1" showErrorMessage="1" sqref="H28:H34 H3:H25 E3:E36" xr:uid="{32FA0E09-31A7-48C0-A844-3C55608E19D8}">
      <formula1>"Pendiente, Completa"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ROJAS CUEVAS JESSICA TERESA</dc:creator>
  <cp:lastModifiedBy>BARRON JAIMES JESUS ANGEL</cp:lastModifiedBy>
  <dcterms:created xsi:type="dcterms:W3CDTF">2024-07-25T15:24:19Z</dcterms:created>
  <dcterms:modified xsi:type="dcterms:W3CDTF">2024-08-21T17:25:17Z</dcterms:modified>
</cp:coreProperties>
</file>