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01_Programacion_FJMD\#C\Aplicativo_PLE_INEGI\Archivos_excel\01_Retroalimentacion\"/>
    </mc:Choice>
  </mc:AlternateContent>
  <xr:revisionPtr revIDLastSave="0" documentId="13_ncr:1_{472A035F-F134-45F6-9148-D817120AB8E0}" xr6:coauthVersionLast="47" xr6:coauthVersionMax="47" xr10:uidLastSave="{00000000-0000-0000-0000-000000000000}"/>
  <bookViews>
    <workbookView xWindow="-120" yWindow="-120" windowWidth="20730" windowHeight="11310" xr2:uid="{7D6F1DB5-4C81-46D9-BE7A-7D2828049709}"/>
  </bookViews>
  <sheets>
    <sheet name="Hoja1" sheetId="1" r:id="rId1"/>
  </sheets>
  <definedNames>
    <definedName name="_xlnm._FilterDatabase" localSheetId="0" hidden="1">Hoja1!$A$1:$A$58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tc={DF23029A-B432-4B7D-B7FF-84EDDCC43E44}</author>
  </authors>
  <commentList>
    <comment ref="C48" authorId="0" shapeId="0" xr:uid="{DF23029A-B432-4B7D-B7FF-84EDDCC43E4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repite dos veces la palabra "cargo" en la interfaz del aplicativo.</t>
      </text>
    </comment>
  </commentList>
</comments>
</file>

<file path=xl/sharedStrings.xml><?xml version="1.0" encoding="utf-8"?>
<sst xmlns="http://schemas.openxmlformats.org/spreadsheetml/2006/main" count="179" uniqueCount="100">
  <si>
    <t>Hoja</t>
  </si>
  <si>
    <t>#</t>
  </si>
  <si>
    <t>Observaciones 1</t>
  </si>
  <si>
    <t>Comentarios (área técnica)</t>
  </si>
  <si>
    <t xml:space="preserve">Estatus (área técnica) </t>
  </si>
  <si>
    <t>Variable</t>
  </si>
  <si>
    <t>Observaciones 2</t>
  </si>
  <si>
    <t>Datos generales</t>
  </si>
  <si>
    <t>Comisiones Legislativas</t>
  </si>
  <si>
    <t>Personas legisladoras</t>
  </si>
  <si>
    <t>Observaciones 3</t>
  </si>
  <si>
    <t>Condición de transmisión de las reuniones celebradas por la comisión legislativa</t>
  </si>
  <si>
    <t>NA</t>
  </si>
  <si>
    <t>Reportar periodos extraordinarios</t>
  </si>
  <si>
    <t>Fecha de inicio del periodo extraordinario</t>
  </si>
  <si>
    <t>Fecha de término del periodo extraordinario</t>
  </si>
  <si>
    <t>Permite registrar fechas comprendidas entre el inicio y el término del periodo ordinario, aun cuando los periodos extraordinarios solo ocurren dentro de los periodos de receso. Esto pasa cuando se ingresa la información de forma manual.</t>
  </si>
  <si>
    <t>Cantidad de personas legisladoras integrantes de la comisión legislativa</t>
  </si>
  <si>
    <t>Antigüedad en el servicio público</t>
  </si>
  <si>
    <t>Permite registrar 0 pese a que se haya reportado que el "Empleo anterior de la persona legisladora" fue en el gobierno municipal. Esto ocurre cuando se registra la información de manera manual sin usar las opciones de la lista que se despliega.</t>
  </si>
  <si>
    <t>Distrito electoral al que representa</t>
  </si>
  <si>
    <t>Cantidad de reuniones de la comisión legislativa asistidas por la persona legisladora</t>
  </si>
  <si>
    <t>Cantidad de sesiones de la Comisión Permanente asistidas por la persona legisladora</t>
  </si>
  <si>
    <t>Lengua indígena que habla la persona legisladora</t>
  </si>
  <si>
    <t>Tipo de discapacidad que presenta la persona legisladora</t>
  </si>
  <si>
    <r>
      <rPr>
        <sz val="9"/>
        <color rgb="FFC00000"/>
        <rFont val="Arial"/>
        <family val="2"/>
      </rPr>
      <t>Cargo</t>
    </r>
    <r>
      <rPr>
        <sz val="9"/>
        <color theme="1"/>
        <rFont val="Arial"/>
        <family val="2"/>
      </rPr>
      <t xml:space="preserve"> cargo de la persona legisladora en la Junta de Coordinación Política</t>
    </r>
  </si>
  <si>
    <t>Observación general</t>
  </si>
  <si>
    <t>Cantidad de distritos uninominales</t>
  </si>
  <si>
    <t>Permite registrar "0". Sin embargo, solo se debería permitir el registro de valores mayores a uno.</t>
  </si>
  <si>
    <t>Después del primer registro y antes de realizar el segundo, se precarga con la fecha de término del periodo ordinario reportado. Pero lo correcto es que se precargue siempre con la fecha de término del periodo de receso.</t>
  </si>
  <si>
    <t>Cantidad de sesiones celebradas (periodo de receso)</t>
  </si>
  <si>
    <t>Tipo de comisión legislativa</t>
  </si>
  <si>
    <t>Condición de celebración de reuniones por la comisión legislativa</t>
  </si>
  <si>
    <t xml:space="preserve">Permite registrar cualquier valor numérico negativo y no únicamente los permitidos: -1 y -2. </t>
  </si>
  <si>
    <t>Estatus de la persona legisladora</t>
  </si>
  <si>
    <t xml:space="preserve">Permite registrar cualquier valor alfanumérico, cuando sólo debería permitir el registro de alguna de las opciones de la lista desplegable. Sin embargo, al guardar la información aparece un mensaje de alerta que indica que el campo está vacío. </t>
  </si>
  <si>
    <t>Carácter del cargo</t>
  </si>
  <si>
    <t xml:space="preserve">último grado de estudios </t>
  </si>
  <si>
    <t>Condición de la persona legisladora de pertenecer a algún pueblo indígena</t>
  </si>
  <si>
    <t>Condición de la persona legisladora de pertenecer a la población afromexicana o afrodescendiente</t>
  </si>
  <si>
    <t>Forma de elección</t>
  </si>
  <si>
    <t xml:space="preserve">Permite registrar cualquier valor alfanumérico, cuando sólo debería permitir el registro de alguna de las opciones de la lista desplegable. Al guardar la información, no indica ningún error.  </t>
  </si>
  <si>
    <t>Tipo de adscripción inicial</t>
  </si>
  <si>
    <t>Tipo de candidatura</t>
  </si>
  <si>
    <t>Tipo de adscripción final</t>
  </si>
  <si>
    <t>Condición de la persona legisladora de haber presentado la declaración de situación patrimonial</t>
  </si>
  <si>
    <t>Condición de la persona legisladora de haber presentado la declaración de intereses</t>
  </si>
  <si>
    <t>Condición de la persona legisladora de haber presentado la declaración fiscal</t>
  </si>
  <si>
    <t>Condición de la persona legisladora de contar con una casa de atención ciudadana</t>
  </si>
  <si>
    <t>Condición de la persona legisladora de integrar la Comisión Permanente</t>
  </si>
  <si>
    <t>Permite registrar cualquier valor alfanumérico, cuando sólo debería permitir el registro de alguna de las opciones de la lista desplegable. Sin embargo, al guardar la información aparece un mensaje de alerta que indica que el campo está vacío.</t>
  </si>
  <si>
    <t>Cargo de la persona legisladora en la Comisión Permanente</t>
  </si>
  <si>
    <t>Condición de la persona legisladora de integrar la Junta de Coordinación Política</t>
  </si>
  <si>
    <t>Condición de la persona legisladora de integrar la Mesa Directiva</t>
  </si>
  <si>
    <t>Cargo de la persona legisladora en la Mesa Directiva</t>
  </si>
  <si>
    <t>Cargo de la persona legisladora en la comisión legislativa</t>
  </si>
  <si>
    <t>Condición de la persona legisladora de hablar alguna lengua indígena</t>
  </si>
  <si>
    <t>Permite guardar la información aun cuando no se registra alguna de las opciones del catálogo.</t>
  </si>
  <si>
    <t>Cantidad de iniciativas presentadas por la persona legisladora</t>
  </si>
  <si>
    <t>Cantidad de sesiones plenarias asistidas por la persona legisladora</t>
  </si>
  <si>
    <t>Al activarse este campo, permite guardar la información aun cuando no se registra alguna de las opciones del catálogo.</t>
  </si>
  <si>
    <t>Tema atendido por la comisión legislativa</t>
  </si>
  <si>
    <t>Si por error se elige la opción "No (especifique)" no permite seleccionar la opción correcta sin antes escribir en el recuadro de justificación.</t>
  </si>
  <si>
    <t>Permite repetir el registro de la lengua indígena que ya ha sido seleccionada, aun cuando cada opción del catálogo solo debe registrarse una única vez.</t>
  </si>
  <si>
    <t>Fecha de nacimiento</t>
  </si>
  <si>
    <t>Duda: en caso de no poder reportar el día ni el mes de nacimiento, como se establece en reglas se debe  usar 00/00 y registrar únicamente el año. Ejemplo: 00/00/1991. ¿Cómo se selecciona este caso en el calendario preestablecido?</t>
  </si>
  <si>
    <t>Condición de la persona legisladora de pertenecer a algún grupo de la diversidad sexual.</t>
  </si>
  <si>
    <t>Si por error se elige la opción "Otro estatus (especifique)" no permite seleccionar la opción correcta sin antes escribir en el recuadro de justificación.</t>
  </si>
  <si>
    <t>Si por error se elige la opción "Otro grupo parlamentario (especifique)" no permite seleccionar la opción correcta sin antes escribir en el recuadro de justificación.</t>
  </si>
  <si>
    <t>Si por error se elige la opción "No aplica (especifique)" no permite seleccionar la opción correcta sin antes escribir en el recuadro de justificación.</t>
  </si>
  <si>
    <t>Si por error se elige la opción "Otro cargo (especifique)" no permite seleccionar la opción correcta sin antes escribir en el recuadro de justificación.</t>
  </si>
  <si>
    <t>Cantidad asignada por concepto del gasto</t>
  </si>
  <si>
    <t>En caso de que no le sea aplicable algún concepto debe permitir el registro de -2 (NA).</t>
  </si>
  <si>
    <t>Nombre de la comisión legislativa que integra la persona legisladora</t>
  </si>
  <si>
    <t>Registros Personas Legisladoras</t>
  </si>
  <si>
    <t>Nombre de la persona propietaria</t>
  </si>
  <si>
    <t>No se guarda el registro de los datos: si se cierra la aplicación durante el proceso de registro de determinada información, al abrirla de nuevo se tiene que llenar desde el principio.</t>
  </si>
  <si>
    <t>Cuando se registra alguna fecha errónea arroja el mensaje: "La fecha debe estar contenida en el rango del periodo reportado". Sin embargo, el mensaje debe ser "La fecha debe estar contenida en el rango del periodo de receso reportado".</t>
  </si>
  <si>
    <t>En la interfaz el cursor toma la forma característica de reloj, como si indicara que la página se está cargando o que hay un proceso en marcha. Aún con ello, la pestaña se puede llenar.</t>
  </si>
  <si>
    <t>Para la variable "Cantidad de sesiones celebradas" del apartado "Periodo de receso", es posible registrar letras y números negativos; empero, sólo se debería permitir el registro de números positivos o, en dado caso, del cero. Debería arrojar un mensaje de error al haber registros incorrectos, tal como ocurre para la misma variable correspondiente al apartado "Periodo ordinario".</t>
  </si>
  <si>
    <t>En los casos de Baja California y de Jalisco, todo el apartado "Periodo de receso" debe achurarse para que no se pueda registrar información. Esto se debe a que tanto Baja California como Jalisco no cuentan con periodos de receso.</t>
  </si>
  <si>
    <t>Para los casos de Baja California y de Jalisco: valorar la posibilidad de que este apartado se achure, ya que la normatividad no reconoce la existencia de periodos extraordinarios y, en ocasiones, los informantes confunden estos con las sesiones extraordinarias.</t>
  </si>
  <si>
    <t>Después del primer registro y antes de realizar el segundo, se precarga con la fecha de inicio del periodo ordinario reportado. Pero, lo correcto es que se precargue siempre con la fecha de inicio del periodo de receso.</t>
  </si>
  <si>
    <t>Permite repetir el registro del tipo de discapacidad que ya ha sido seleccionado, aun cuando cada opción del catálogo solo debe registrarse una única vez.</t>
  </si>
  <si>
    <t>Al registrar simultáneamente la licenciatura y la maestría de determinada persona legisladora, el aplicativo coloca cada registro en filas diferentes.</t>
  </si>
  <si>
    <t>Al registrar simultáneamente la licenciatura, la maestría y el doctorado de determinada persona legisladora, el aplicativo coloca cada registro en filas diferentes.</t>
  </si>
  <si>
    <t>No despliega la lista de las personas legisladoras propietarias.</t>
  </si>
  <si>
    <t>Derivado de que se puede registrar cualquier valor alfanumérico en la variable "Tipo de candidatura", es posible registrar "Grupo parlamentario" en el apartado "Tipo de adscripción inicial"; al tiempo que se registra "Legislador independiente" en el apartado "Tipo de adscripción final". Esto es erróneo.</t>
  </si>
  <si>
    <t>En caso de elegir las opciones "Candidatura independiente" y "No identificado" en el apartado "Tipo de candidatura", deben desplegarse las cuatro opciones que siguen: "Legislador independiente", "Grupo parlamentario", "Legislador sin grupo parlamentario" y "No identificado". Sin embargo, en el aplicativo solo aparecen las últimas tres.</t>
  </si>
  <si>
    <t>Al desplegar el listado de comisiones, varias se repiten; esto ocurre aun cuando cada una fue registrada una sola vez.</t>
  </si>
  <si>
    <t>Permite el registro de distintas personas legisladoras que ocupan, a la vez, el mismo cargo en la misma comisión. Valorar si se puede incluir alguna validación para prevenir el mal registro, pese a que puede ser poco usual que ocurra.</t>
  </si>
  <si>
    <t>Permite registrar un número mayor a las reuniones reportadas en el apartado "Cantidad de reuniones celebradas por la comisión legislativa" de la pestaña "Comisiones".</t>
  </si>
  <si>
    <t xml:space="preserve">Permite registrar un valor numérico mayor al de la cantidad registrada como repuesta en la variable "Cantidad de sesiones celebradas" del apartado "Periodo de receso". Sin embargo, lo correcto es que tal valor numérico sea menor o igual a la cantidad de sesiones celebradas durante el periodo de receso, toda vez que estas corresponden a las que celebra la Comisión Permanente. 
</t>
  </si>
  <si>
    <t>Al momento de guardar a información, no se aprecian los datos de identificación: solo se observa el ID.</t>
  </si>
  <si>
    <t>La interfaz del aplicativo presenta problemas para la visualización de la información: letras borrosas o sobrepuestas, información que se ve incompleta una vez que fue registrada, entre otros.</t>
  </si>
  <si>
    <t>Licenciatura</t>
  </si>
  <si>
    <t>Maestría</t>
  </si>
  <si>
    <t>Doctorado</t>
  </si>
  <si>
    <t>Completa</t>
  </si>
  <si>
    <t>falta una parte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</si>
</sst>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Aptos Narrow"/>
      <family val="2"/>
      <scheme val="minor"/>
    </font>
    <font>
      <sz val="8"/>
      <name val="Aptos Narrow"/>
      <family val="2"/>
      <scheme val="minor"/>
    </font>
    <font>
      <b/>
      <sz val="9"/>
      <color theme="0"/>
      <name val="Arial"/>
      <family val="2"/>
    </font>
    <font>
      <sz val="9"/>
      <color theme="1"/>
      <name val="Arial"/>
      <family val="2"/>
    </font>
    <font>
      <b/>
      <sz val="9"/>
      <color theme="1"/>
      <name val="Arial"/>
      <family val="2"/>
    </font>
    <font>
      <sz val="9"/>
      <color rgb="FFC00000"/>
      <name val="Arial"/>
      <family val="2"/>
    </font>
  </fonts>
  <fills count="6">
    <fill>
      <patternFill patternType="none"/>
    </fill>
    <fill>
      <patternFill patternType="gray125"/>
    </fill>
    <fill>
      <patternFill patternType="solid">
        <fgColor rgb="FF002060"/>
        <bgColor indexed="64"/>
      </patternFill>
    </fill>
    <fill>
      <patternFill patternType="solid">
        <fgColor theme="3" tint="9.9978637043366805E-2"/>
        <bgColor indexed="64"/>
      </patternFill>
    </fill>
    <fill>
      <patternFill patternType="solid">
        <fgColor theme="9" tint="-0.499984740745262"/>
        <bgColor indexed="64"/>
      </patternFill>
    </fill>
    <fill>
      <patternFill patternType="solid">
        <fgColor theme="8" tint="0.79998168889431442"/>
        <bgColor indexed="64"/>
      </patternFill>
    </fill>
  </fills>
  <borders count="8">
    <border>
      <left/>
      <right/>
      <top/>
      <bottom/>
      <diagonal/>
    </border>
    <border>
      <left style="medium">
        <color theme="0"/>
      </left>
      <right style="medium">
        <color theme="0"/>
      </right>
      <top style="medium">
        <color theme="0"/>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3" fillId="0" borderId="0" xfId="0" applyFont="1"/>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0" fontId="3" fillId="0" borderId="2" xfId="0" applyFont="1" applyBorder="1"/>
    <xf numFmtId="0" fontId="3" fillId="0" borderId="5" xfId="0" applyFont="1" applyBorder="1"/>
    <xf numFmtId="0" fontId="3" fillId="0" borderId="0" xfId="0" applyFont="1" applyAlignment="1">
      <alignment horizontal="center" vertical="center" wrapText="1"/>
    </xf>
    <xf numFmtId="0" fontId="3" fillId="0" borderId="3" xfId="0" applyFont="1" applyBorder="1"/>
    <xf numFmtId="0" fontId="3" fillId="0" borderId="4" xfId="0" applyFont="1" applyBorder="1"/>
    <xf numFmtId="0" fontId="3" fillId="0" borderId="0" xfId="0" applyFont="1" applyAlignment="1">
      <alignment horizontal="justify" vertical="center" wrapText="1"/>
    </xf>
    <xf numFmtId="0" fontId="3" fillId="0" borderId="2" xfId="0" applyFont="1" applyBorder="1" applyAlignment="1">
      <alignment horizontal="justify" vertical="center" wrapText="1"/>
    </xf>
    <xf numFmtId="0" fontId="3" fillId="5" borderId="0" xfId="0" applyFont="1" applyFill="1" applyAlignment="1">
      <alignment horizontal="justify" vertical="center" wrapText="1"/>
    </xf>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cellXfs>
  <cellStyles count="1">
    <cellStyle name="Normal" xfId="0" builtinId="0"/>
  </cellStyles>
  <dxfs count="4">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1" defaultTableStyle="TableStyleMedium2" defaultPivotStyle="PivotStyleLight16">
    <tableStyle name="Invisible" pivot="0" table="0" count="0" xr9:uid="{432367D4-FED9-4066-8074-9D14C79AA59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ORENO DELGADO DANIEL PATRICIO" id="{776EA4D8-FFC7-4D3B-A44F-83A09D406E3F}" userId="S::PATRICIO.MORENO@inegi.org.mx::9ac2d390-1ee6-4663-97b1-c49990b51ee6"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48" dT="2024-07-31T22:19:26.68" personId="{776EA4D8-FFC7-4D3B-A44F-83A09D406E3F}" id="{DF23029A-B432-4B7D-B7FF-84EDDCC43E44}">
    <text>Se repite dos veces la palabra "cargo" en la interfaz del aplicativo.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B3382-1023-49B2-8510-518855AAFEA5}">
  <dimension ref="A1:L58"/>
  <sheetViews>
    <sheetView tabSelected="1" zoomScaleNormal="100" workbookViewId="0">
      <pane xSplit="4" ySplit="1" topLeftCell="E31" activePane="bottomRight" state="frozen"/>
      <selection pane="topRight" activeCell="E1" sqref="E1"/>
      <selection pane="bottomLeft" activeCell="A2" sqref="A2"/>
      <selection pane="bottomRight" activeCell="F34" sqref="F34"/>
    </sheetView>
  </sheetViews>
  <sheetFormatPr baseColWidth="10" defaultRowHeight="12" x14ac:dyDescent="0.2"/>
  <cols>
    <col min="1" max="1" width="29" style="4" bestFit="1" customWidth="1"/>
    <col min="2" max="2" width="11.42578125" style="4"/>
    <col min="3" max="3" width="35.140625" style="4" bestFit="1" customWidth="1"/>
    <col min="4" max="4" width="55.28515625" style="4" customWidth="1"/>
    <col min="5" max="5" width="11.42578125" style="4" customWidth="1"/>
    <col min="6" max="6" width="64.5703125" style="4" bestFit="1" customWidth="1"/>
    <col min="7" max="7" width="41.28515625" style="4" bestFit="1" customWidth="1"/>
    <col min="8" max="8" width="11.42578125" style="4"/>
    <col min="9" max="9" width="48.28515625" style="4" customWidth="1"/>
    <col min="10" max="10" width="33.85546875" style="4" customWidth="1"/>
    <col min="11" max="11" width="13.85546875" style="4" customWidth="1"/>
    <col min="12" max="12" width="31.28515625" style="4" customWidth="1"/>
    <col min="13" max="16384" width="11.42578125" style="4"/>
  </cols>
  <sheetData>
    <row r="1" spans="1:12" ht="36" x14ac:dyDescent="0.2">
      <c r="A1" s="1" t="s">
        <v>0</v>
      </c>
      <c r="B1" s="2" t="s">
        <v>1</v>
      </c>
      <c r="C1" s="2" t="s">
        <v>5</v>
      </c>
      <c r="D1" s="2" t="s">
        <v>2</v>
      </c>
      <c r="E1" s="2" t="s">
        <v>4</v>
      </c>
      <c r="F1" s="2" t="s">
        <v>3</v>
      </c>
      <c r="G1" s="3" t="s">
        <v>6</v>
      </c>
      <c r="H1" s="3" t="s">
        <v>4</v>
      </c>
      <c r="I1" s="3" t="s">
        <v>3</v>
      </c>
      <c r="J1" s="2" t="s">
        <v>10</v>
      </c>
      <c r="K1" s="2" t="s">
        <v>4</v>
      </c>
      <c r="L1" s="2" t="s">
        <v>3</v>
      </c>
    </row>
    <row r="2" spans="1:12" x14ac:dyDescent="0.2">
      <c r="A2" s="5"/>
      <c r="B2" s="6"/>
      <c r="C2" s="6"/>
      <c r="D2" s="6"/>
      <c r="E2" s="6"/>
      <c r="F2" s="6"/>
      <c r="G2" s="7"/>
      <c r="H2" s="7"/>
      <c r="I2" s="7"/>
      <c r="J2" s="6"/>
      <c r="K2" s="6"/>
      <c r="L2" s="6"/>
    </row>
    <row r="3" spans="1:12" ht="36" x14ac:dyDescent="0.2">
      <c r="A3" s="8" t="s">
        <v>26</v>
      </c>
      <c r="B3" s="9">
        <v>1</v>
      </c>
      <c r="C3" s="15" t="s">
        <v>12</v>
      </c>
      <c r="D3" s="18" t="s">
        <v>76</v>
      </c>
      <c r="E3" s="18"/>
      <c r="F3" s="18"/>
      <c r="G3" s="18"/>
      <c r="H3" s="10"/>
      <c r="I3" s="10"/>
      <c r="L3" s="16"/>
    </row>
    <row r="4" spans="1:12" ht="36" x14ac:dyDescent="0.2">
      <c r="A4" s="8" t="s">
        <v>26</v>
      </c>
      <c r="B4" s="9">
        <v>2</v>
      </c>
      <c r="C4" s="15" t="s">
        <v>12</v>
      </c>
      <c r="D4" s="18" t="s">
        <v>62</v>
      </c>
      <c r="E4" s="18"/>
      <c r="F4" s="18"/>
      <c r="G4" s="18"/>
      <c r="H4" s="10"/>
      <c r="I4" s="10"/>
      <c r="L4" s="16"/>
    </row>
    <row r="5" spans="1:12" ht="36" x14ac:dyDescent="0.2">
      <c r="A5" s="8" t="s">
        <v>26</v>
      </c>
      <c r="B5" s="9">
        <v>3</v>
      </c>
      <c r="C5" s="15" t="s">
        <v>12</v>
      </c>
      <c r="D5" s="18" t="s">
        <v>94</v>
      </c>
      <c r="E5" s="18"/>
      <c r="F5" s="18"/>
      <c r="G5" s="18"/>
      <c r="H5" s="10"/>
      <c r="I5" s="10"/>
      <c r="L5" s="16"/>
    </row>
    <row r="6" spans="1:12" ht="72" customHeight="1" x14ac:dyDescent="0.2">
      <c r="A6" s="23" t="s">
        <v>7</v>
      </c>
      <c r="B6" s="11">
        <v>1</v>
      </c>
      <c r="C6" s="19" t="s">
        <v>30</v>
      </c>
      <c r="D6" s="19" t="s">
        <v>79</v>
      </c>
      <c r="E6" s="19" t="s">
        <v>98</v>
      </c>
      <c r="F6" s="19"/>
      <c r="G6" s="19" t="s">
        <v>80</v>
      </c>
      <c r="H6" s="12" t="s">
        <v>98</v>
      </c>
      <c r="I6" s="12"/>
      <c r="J6" s="13"/>
      <c r="K6" s="13"/>
      <c r="L6" s="14"/>
    </row>
    <row r="7" spans="1:12" ht="24" customHeight="1" x14ac:dyDescent="0.2">
      <c r="A7" s="24"/>
      <c r="B7" s="9">
        <v>2</v>
      </c>
      <c r="C7" s="18" t="s">
        <v>27</v>
      </c>
      <c r="D7" s="18" t="s">
        <v>28</v>
      </c>
      <c r="E7" s="18" t="s">
        <v>98</v>
      </c>
      <c r="F7" s="18"/>
      <c r="G7" s="18"/>
      <c r="H7" s="10"/>
      <c r="I7" s="10"/>
      <c r="L7" s="16"/>
    </row>
    <row r="8" spans="1:12" ht="48" customHeight="1" x14ac:dyDescent="0.2">
      <c r="A8" s="24"/>
      <c r="B8" s="9">
        <v>3</v>
      </c>
      <c r="C8" s="18" t="s">
        <v>13</v>
      </c>
      <c r="D8" s="18" t="s">
        <v>81</v>
      </c>
      <c r="E8" s="18" t="s">
        <v>98</v>
      </c>
      <c r="F8" s="18"/>
      <c r="G8" s="18"/>
      <c r="H8" s="10"/>
      <c r="I8" s="10"/>
      <c r="L8" s="16"/>
    </row>
    <row r="9" spans="1:12" ht="48" x14ac:dyDescent="0.2">
      <c r="A9" s="24"/>
      <c r="B9" s="9">
        <v>4</v>
      </c>
      <c r="C9" s="18" t="s">
        <v>14</v>
      </c>
      <c r="D9" s="18" t="s">
        <v>16</v>
      </c>
      <c r="E9" s="18" t="s">
        <v>98</v>
      </c>
      <c r="F9" s="18"/>
      <c r="G9" s="18"/>
      <c r="H9" s="10"/>
      <c r="I9" s="10"/>
      <c r="L9" s="16"/>
    </row>
    <row r="10" spans="1:12" ht="48" x14ac:dyDescent="0.2">
      <c r="A10" s="24"/>
      <c r="B10" s="9">
        <v>5</v>
      </c>
      <c r="C10" s="18" t="s">
        <v>15</v>
      </c>
      <c r="D10" s="18" t="s">
        <v>16</v>
      </c>
      <c r="E10" s="18" t="s">
        <v>98</v>
      </c>
      <c r="F10" s="18"/>
      <c r="G10" s="18"/>
      <c r="H10" s="10"/>
      <c r="I10" s="10"/>
      <c r="L10" s="16"/>
    </row>
    <row r="11" spans="1:12" ht="60" customHeight="1" x14ac:dyDescent="0.2">
      <c r="A11" s="24"/>
      <c r="B11" s="9">
        <v>6</v>
      </c>
      <c r="C11" s="18" t="s">
        <v>14</v>
      </c>
      <c r="D11" s="18" t="s">
        <v>82</v>
      </c>
      <c r="E11" s="18" t="s">
        <v>98</v>
      </c>
      <c r="F11" s="18"/>
      <c r="G11" s="18" t="s">
        <v>77</v>
      </c>
      <c r="H11" s="10" t="s">
        <v>98</v>
      </c>
      <c r="I11" s="10"/>
      <c r="L11" s="16"/>
    </row>
    <row r="12" spans="1:12" ht="60" x14ac:dyDescent="0.2">
      <c r="A12" s="24"/>
      <c r="B12" s="9">
        <v>7</v>
      </c>
      <c r="C12" s="18" t="s">
        <v>15</v>
      </c>
      <c r="D12" s="18" t="s">
        <v>29</v>
      </c>
      <c r="E12" s="18" t="s">
        <v>98</v>
      </c>
      <c r="F12" s="18"/>
      <c r="G12" s="18" t="s">
        <v>77</v>
      </c>
      <c r="H12" s="10" t="s">
        <v>98</v>
      </c>
      <c r="I12" s="10"/>
      <c r="L12" s="16"/>
    </row>
    <row r="13" spans="1:12" ht="36" x14ac:dyDescent="0.2">
      <c r="A13" s="23" t="s">
        <v>8</v>
      </c>
      <c r="B13" s="11">
        <v>1</v>
      </c>
      <c r="C13" s="19" t="s">
        <v>31</v>
      </c>
      <c r="D13" s="18" t="s">
        <v>41</v>
      </c>
      <c r="E13" s="19" t="s">
        <v>98</v>
      </c>
      <c r="F13" s="19"/>
      <c r="G13" s="19"/>
      <c r="H13" s="12"/>
      <c r="I13" s="12"/>
      <c r="J13" s="13"/>
      <c r="K13" s="13"/>
      <c r="L13" s="14"/>
    </row>
    <row r="14" spans="1:12" ht="36" x14ac:dyDescent="0.2">
      <c r="A14" s="24"/>
      <c r="B14" s="9">
        <v>2</v>
      </c>
      <c r="C14" s="18" t="s">
        <v>61</v>
      </c>
      <c r="D14" s="18" t="s">
        <v>41</v>
      </c>
      <c r="E14" s="18" t="s">
        <v>98</v>
      </c>
      <c r="F14" s="18"/>
      <c r="G14" s="18"/>
      <c r="H14" s="10"/>
      <c r="I14" s="10"/>
      <c r="L14" s="16"/>
    </row>
    <row r="15" spans="1:12" ht="36" x14ac:dyDescent="0.2">
      <c r="A15" s="24"/>
      <c r="B15" s="9">
        <v>3</v>
      </c>
      <c r="C15" s="18" t="s">
        <v>32</v>
      </c>
      <c r="D15" s="18" t="s">
        <v>41</v>
      </c>
      <c r="E15" s="18" t="s">
        <v>98</v>
      </c>
      <c r="F15" s="18"/>
      <c r="G15" s="18" t="s">
        <v>62</v>
      </c>
      <c r="H15" s="10"/>
      <c r="I15" s="10"/>
      <c r="L15" s="16"/>
    </row>
    <row r="16" spans="1:12" ht="36" x14ac:dyDescent="0.2">
      <c r="A16" s="24"/>
      <c r="B16" s="9">
        <v>4</v>
      </c>
      <c r="C16" s="18" t="s">
        <v>11</v>
      </c>
      <c r="D16" s="18" t="s">
        <v>41</v>
      </c>
      <c r="E16" s="18" t="s">
        <v>98</v>
      </c>
      <c r="F16" s="18"/>
      <c r="G16" s="18"/>
      <c r="H16" s="10"/>
      <c r="I16" s="10"/>
      <c r="L16" s="16"/>
    </row>
    <row r="17" spans="1:12" ht="24" x14ac:dyDescent="0.2">
      <c r="A17" s="24"/>
      <c r="B17" s="9">
        <v>5</v>
      </c>
      <c r="C17" s="18" t="s">
        <v>17</v>
      </c>
      <c r="D17" s="18" t="s">
        <v>33</v>
      </c>
      <c r="E17" s="18"/>
      <c r="F17" s="18"/>
      <c r="G17" s="18"/>
      <c r="L17" s="16"/>
    </row>
    <row r="18" spans="1:12" ht="48" x14ac:dyDescent="0.2">
      <c r="A18" s="21" t="s">
        <v>9</v>
      </c>
      <c r="B18" s="11">
        <v>1</v>
      </c>
      <c r="C18" s="19" t="s">
        <v>64</v>
      </c>
      <c r="D18" s="19" t="s">
        <v>65</v>
      </c>
      <c r="E18" s="19"/>
      <c r="F18" s="19"/>
      <c r="G18" s="19"/>
      <c r="H18" s="13"/>
      <c r="I18" s="13"/>
      <c r="J18" s="13"/>
      <c r="K18" s="13"/>
      <c r="L18" s="14"/>
    </row>
    <row r="19" spans="1:12" ht="36" x14ac:dyDescent="0.2">
      <c r="A19" s="22"/>
      <c r="B19" s="9">
        <v>2</v>
      </c>
      <c r="C19" s="15" t="s">
        <v>12</v>
      </c>
      <c r="D19" s="18" t="s">
        <v>78</v>
      </c>
      <c r="E19" s="18"/>
      <c r="F19" s="18"/>
      <c r="G19" s="18"/>
      <c r="L19" s="16"/>
    </row>
    <row r="20" spans="1:12" ht="36" x14ac:dyDescent="0.2">
      <c r="A20" s="22"/>
      <c r="B20" s="9">
        <v>3</v>
      </c>
      <c r="C20" s="18" t="s">
        <v>56</v>
      </c>
      <c r="D20" s="18" t="s">
        <v>41</v>
      </c>
      <c r="E20" s="18" t="s">
        <v>98</v>
      </c>
      <c r="F20" s="18"/>
      <c r="G20" s="18"/>
      <c r="L20" s="16"/>
    </row>
    <row r="21" spans="1:12" ht="48" x14ac:dyDescent="0.2">
      <c r="A21" s="22"/>
      <c r="B21" s="9">
        <v>4</v>
      </c>
      <c r="C21" s="18" t="s">
        <v>23</v>
      </c>
      <c r="D21" s="18" t="s">
        <v>57</v>
      </c>
      <c r="E21" s="18" t="s">
        <v>98</v>
      </c>
      <c r="F21" s="18"/>
      <c r="G21" s="18" t="s">
        <v>63</v>
      </c>
      <c r="L21" s="16"/>
    </row>
    <row r="22" spans="1:12" ht="48" x14ac:dyDescent="0.2">
      <c r="A22" s="22"/>
      <c r="B22" s="9">
        <v>5</v>
      </c>
      <c r="C22" s="18" t="s">
        <v>24</v>
      </c>
      <c r="D22" s="18" t="s">
        <v>57</v>
      </c>
      <c r="E22" s="18" t="s">
        <v>98</v>
      </c>
      <c r="F22" s="18"/>
      <c r="G22" s="18" t="s">
        <v>83</v>
      </c>
      <c r="L22" s="16"/>
    </row>
    <row r="23" spans="1:12" ht="48" x14ac:dyDescent="0.2">
      <c r="A23" s="22"/>
      <c r="B23" s="9">
        <v>6</v>
      </c>
      <c r="C23" s="18" t="s">
        <v>38</v>
      </c>
      <c r="D23" s="18" t="s">
        <v>35</v>
      </c>
      <c r="E23" s="18" t="s">
        <v>98</v>
      </c>
      <c r="F23" s="18" t="s">
        <v>99</v>
      </c>
      <c r="G23" s="18"/>
      <c r="L23" s="16"/>
    </row>
    <row r="24" spans="1:12" ht="48" x14ac:dyDescent="0.2">
      <c r="A24" s="22"/>
      <c r="B24" s="9">
        <v>7</v>
      </c>
      <c r="C24" s="18" t="s">
        <v>66</v>
      </c>
      <c r="D24" s="18" t="s">
        <v>35</v>
      </c>
      <c r="E24" s="18" t="s">
        <v>98</v>
      </c>
      <c r="F24" s="18" t="s">
        <v>99</v>
      </c>
      <c r="G24" s="18"/>
      <c r="L24" s="16"/>
    </row>
    <row r="25" spans="1:12" ht="48" x14ac:dyDescent="0.2">
      <c r="A25" s="22"/>
      <c r="B25" s="9">
        <v>8</v>
      </c>
      <c r="C25" s="18" t="s">
        <v>39</v>
      </c>
      <c r="D25" s="18" t="s">
        <v>35</v>
      </c>
      <c r="E25" s="18" t="s">
        <v>98</v>
      </c>
      <c r="F25" s="18" t="s">
        <v>99</v>
      </c>
      <c r="G25" s="18"/>
      <c r="L25" s="16"/>
    </row>
    <row r="26" spans="1:12" ht="48" x14ac:dyDescent="0.2">
      <c r="A26" s="22"/>
      <c r="B26" s="9">
        <v>9</v>
      </c>
      <c r="C26" s="18" t="s">
        <v>37</v>
      </c>
      <c r="D26" s="18" t="s">
        <v>35</v>
      </c>
      <c r="E26" s="18" t="s">
        <v>98</v>
      </c>
      <c r="F26" s="18" t="s">
        <v>99</v>
      </c>
      <c r="G26" s="18"/>
      <c r="L26" s="16"/>
    </row>
    <row r="27" spans="1:12" ht="24" x14ac:dyDescent="0.2">
      <c r="A27" s="22"/>
      <c r="B27" s="9">
        <v>10</v>
      </c>
      <c r="C27" s="18" t="s">
        <v>95</v>
      </c>
      <c r="D27" s="18" t="s">
        <v>60</v>
      </c>
      <c r="E27" s="18" t="s">
        <v>98</v>
      </c>
      <c r="F27" s="18"/>
      <c r="G27" s="18"/>
      <c r="L27" s="16"/>
    </row>
    <row r="28" spans="1:12" ht="36" x14ac:dyDescent="0.2">
      <c r="A28" s="22"/>
      <c r="B28" s="9">
        <v>11</v>
      </c>
      <c r="C28" s="18" t="s">
        <v>96</v>
      </c>
      <c r="D28" s="18" t="s">
        <v>60</v>
      </c>
      <c r="E28" s="18" t="s">
        <v>98</v>
      </c>
      <c r="F28" s="18"/>
      <c r="G28" s="18" t="s">
        <v>84</v>
      </c>
      <c r="L28" s="16"/>
    </row>
    <row r="29" spans="1:12" ht="48" x14ac:dyDescent="0.2">
      <c r="A29" s="22"/>
      <c r="B29" s="9">
        <v>12</v>
      </c>
      <c r="C29" s="18" t="s">
        <v>97</v>
      </c>
      <c r="D29" s="18" t="s">
        <v>60</v>
      </c>
      <c r="E29" s="18" t="s">
        <v>98</v>
      </c>
      <c r="F29" s="18"/>
      <c r="G29" s="18" t="s">
        <v>85</v>
      </c>
      <c r="L29" s="16"/>
    </row>
    <row r="30" spans="1:12" ht="48" x14ac:dyDescent="0.2">
      <c r="A30" s="22"/>
      <c r="B30" s="9">
        <v>13</v>
      </c>
      <c r="C30" s="18" t="s">
        <v>18</v>
      </c>
      <c r="D30" s="18" t="s">
        <v>19</v>
      </c>
      <c r="E30" s="18" t="s">
        <v>98</v>
      </c>
      <c r="F30" s="18"/>
      <c r="G30" s="18"/>
      <c r="L30" s="16"/>
    </row>
    <row r="31" spans="1:12" ht="48" x14ac:dyDescent="0.2">
      <c r="A31" s="22"/>
      <c r="B31" s="9">
        <v>14</v>
      </c>
      <c r="C31" s="18" t="s">
        <v>34</v>
      </c>
      <c r="D31" s="18" t="s">
        <v>35</v>
      </c>
      <c r="E31" s="18" t="s">
        <v>98</v>
      </c>
      <c r="F31" s="18" t="s">
        <v>99</v>
      </c>
      <c r="G31" s="18" t="s">
        <v>67</v>
      </c>
      <c r="L31" s="16"/>
    </row>
    <row r="32" spans="1:12" ht="48" x14ac:dyDescent="0.2">
      <c r="A32" s="22"/>
      <c r="B32" s="9">
        <v>15</v>
      </c>
      <c r="C32" s="18" t="s">
        <v>36</v>
      </c>
      <c r="D32" s="18" t="s">
        <v>35</v>
      </c>
      <c r="E32" s="18" t="s">
        <v>98</v>
      </c>
      <c r="F32" s="18" t="s">
        <v>99</v>
      </c>
      <c r="G32" s="18"/>
      <c r="L32" s="16"/>
    </row>
    <row r="33" spans="1:12" x14ac:dyDescent="0.2">
      <c r="A33" s="22"/>
      <c r="B33" s="9">
        <v>16</v>
      </c>
      <c r="C33" s="18" t="s">
        <v>75</v>
      </c>
      <c r="D33" s="18" t="s">
        <v>86</v>
      </c>
      <c r="E33" s="18"/>
      <c r="F33" s="18"/>
      <c r="G33" s="18"/>
      <c r="L33" s="16"/>
    </row>
    <row r="34" spans="1:12" ht="48" x14ac:dyDescent="0.2">
      <c r="A34" s="22"/>
      <c r="B34" s="9">
        <v>17</v>
      </c>
      <c r="C34" s="18" t="s">
        <v>40</v>
      </c>
      <c r="D34" s="18" t="s">
        <v>35</v>
      </c>
      <c r="E34" s="18"/>
      <c r="F34" s="18"/>
      <c r="G34" s="18"/>
      <c r="L34" s="16"/>
    </row>
    <row r="35" spans="1:12" ht="36" x14ac:dyDescent="0.2">
      <c r="A35" s="22"/>
      <c r="B35" s="9">
        <v>18</v>
      </c>
      <c r="C35" s="18" t="s">
        <v>20</v>
      </c>
      <c r="D35" s="18" t="s">
        <v>41</v>
      </c>
      <c r="E35" s="18"/>
      <c r="F35" s="18"/>
      <c r="G35" s="18"/>
      <c r="L35" s="16"/>
    </row>
    <row r="36" spans="1:12" ht="48" x14ac:dyDescent="0.2">
      <c r="A36" s="22"/>
      <c r="B36" s="9">
        <v>19</v>
      </c>
      <c r="C36" s="18" t="s">
        <v>42</v>
      </c>
      <c r="D36" s="18" t="s">
        <v>35</v>
      </c>
      <c r="E36" s="18"/>
      <c r="F36" s="18"/>
      <c r="G36" s="18"/>
      <c r="L36" s="16"/>
    </row>
    <row r="37" spans="1:12" ht="36" x14ac:dyDescent="0.2">
      <c r="A37" s="22"/>
      <c r="B37" s="9">
        <v>20</v>
      </c>
      <c r="C37" s="18" t="s">
        <v>43</v>
      </c>
      <c r="D37" s="18" t="s">
        <v>41</v>
      </c>
      <c r="E37" s="18"/>
      <c r="F37" s="18"/>
      <c r="G37" s="18"/>
      <c r="L37" s="16"/>
    </row>
    <row r="38" spans="1:12" ht="60" customHeight="1" x14ac:dyDescent="0.2">
      <c r="A38" s="22"/>
      <c r="B38" s="9">
        <v>21</v>
      </c>
      <c r="C38" s="18" t="s">
        <v>42</v>
      </c>
      <c r="D38" s="18" t="s">
        <v>87</v>
      </c>
      <c r="E38" s="18"/>
      <c r="F38" s="18"/>
      <c r="G38" s="18" t="s">
        <v>68</v>
      </c>
      <c r="L38" s="16"/>
    </row>
    <row r="39" spans="1:12" ht="72" x14ac:dyDescent="0.2">
      <c r="A39" s="22"/>
      <c r="B39" s="9">
        <v>22</v>
      </c>
      <c r="C39" s="18" t="s">
        <v>44</v>
      </c>
      <c r="D39" s="18" t="s">
        <v>88</v>
      </c>
      <c r="E39" s="18"/>
      <c r="F39" s="18"/>
      <c r="G39" s="18" t="s">
        <v>68</v>
      </c>
      <c r="L39" s="16"/>
    </row>
    <row r="40" spans="1:12" ht="48" x14ac:dyDescent="0.2">
      <c r="A40" s="22"/>
      <c r="B40" s="9">
        <v>23</v>
      </c>
      <c r="C40" s="18" t="s">
        <v>45</v>
      </c>
      <c r="D40" s="18" t="s">
        <v>35</v>
      </c>
      <c r="E40" s="18"/>
      <c r="F40" s="18"/>
      <c r="G40" s="18" t="s">
        <v>69</v>
      </c>
      <c r="L40" s="16"/>
    </row>
    <row r="41" spans="1:12" ht="48" x14ac:dyDescent="0.2">
      <c r="A41" s="22"/>
      <c r="B41" s="9">
        <v>24</v>
      </c>
      <c r="C41" s="18" t="s">
        <v>46</v>
      </c>
      <c r="D41" s="18" t="s">
        <v>35</v>
      </c>
      <c r="E41" s="18"/>
      <c r="F41" s="18"/>
      <c r="G41" s="18" t="s">
        <v>69</v>
      </c>
      <c r="L41" s="16"/>
    </row>
    <row r="42" spans="1:12" ht="48" x14ac:dyDescent="0.2">
      <c r="A42" s="22"/>
      <c r="B42" s="9">
        <v>25</v>
      </c>
      <c r="C42" s="18" t="s">
        <v>47</v>
      </c>
      <c r="D42" s="18" t="s">
        <v>35</v>
      </c>
      <c r="E42" s="18"/>
      <c r="F42" s="18"/>
      <c r="G42" s="18" t="s">
        <v>69</v>
      </c>
      <c r="L42" s="16"/>
    </row>
    <row r="43" spans="1:12" ht="24" x14ac:dyDescent="0.2">
      <c r="A43" s="22"/>
      <c r="B43" s="9">
        <v>26</v>
      </c>
      <c r="C43" s="18" t="s">
        <v>71</v>
      </c>
      <c r="D43" s="18" t="s">
        <v>72</v>
      </c>
      <c r="E43" s="18"/>
      <c r="F43" s="18"/>
      <c r="G43" s="18"/>
      <c r="L43" s="16"/>
    </row>
    <row r="44" spans="1:12" ht="48" x14ac:dyDescent="0.2">
      <c r="A44" s="22"/>
      <c r="B44" s="9">
        <v>27</v>
      </c>
      <c r="C44" s="18" t="s">
        <v>48</v>
      </c>
      <c r="D44" s="18" t="s">
        <v>35</v>
      </c>
      <c r="E44" s="18"/>
      <c r="F44" s="18"/>
      <c r="G44" s="18"/>
      <c r="L44" s="16"/>
    </row>
    <row r="45" spans="1:12" ht="48" customHeight="1" x14ac:dyDescent="0.2">
      <c r="A45" s="22"/>
      <c r="B45" s="9">
        <v>28</v>
      </c>
      <c r="C45" s="18" t="s">
        <v>49</v>
      </c>
      <c r="D45" s="18" t="s">
        <v>50</v>
      </c>
      <c r="E45" s="18"/>
      <c r="F45" s="18"/>
      <c r="G45" s="18"/>
      <c r="L45" s="16"/>
    </row>
    <row r="46" spans="1:12" ht="48" x14ac:dyDescent="0.2">
      <c r="A46" s="22"/>
      <c r="B46" s="9">
        <v>29</v>
      </c>
      <c r="C46" s="18" t="s">
        <v>51</v>
      </c>
      <c r="D46" s="18" t="s">
        <v>57</v>
      </c>
      <c r="E46" s="18"/>
      <c r="F46" s="18"/>
      <c r="G46" s="18" t="s">
        <v>70</v>
      </c>
      <c r="L46" s="16"/>
    </row>
    <row r="47" spans="1:12" ht="48" x14ac:dyDescent="0.2">
      <c r="A47" s="22"/>
      <c r="B47" s="9">
        <v>30</v>
      </c>
      <c r="C47" s="18" t="s">
        <v>52</v>
      </c>
      <c r="D47" s="18" t="s">
        <v>50</v>
      </c>
      <c r="E47" s="18"/>
      <c r="F47" s="18"/>
      <c r="G47" s="18"/>
      <c r="L47" s="16"/>
    </row>
    <row r="48" spans="1:12" ht="48" x14ac:dyDescent="0.2">
      <c r="A48" s="22"/>
      <c r="B48" s="9">
        <v>31</v>
      </c>
      <c r="C48" s="20" t="s">
        <v>25</v>
      </c>
      <c r="D48" s="18" t="s">
        <v>57</v>
      </c>
      <c r="E48" s="18"/>
      <c r="F48" s="18"/>
      <c r="G48" s="18" t="s">
        <v>70</v>
      </c>
      <c r="L48" s="16"/>
    </row>
    <row r="49" spans="1:12" ht="48" x14ac:dyDescent="0.2">
      <c r="A49" s="22"/>
      <c r="B49" s="9">
        <v>32</v>
      </c>
      <c r="C49" s="18" t="s">
        <v>53</v>
      </c>
      <c r="D49" s="18" t="s">
        <v>50</v>
      </c>
      <c r="E49" s="18"/>
      <c r="F49" s="18"/>
      <c r="G49" s="18"/>
      <c r="L49" s="16"/>
    </row>
    <row r="50" spans="1:12" ht="48" x14ac:dyDescent="0.2">
      <c r="A50" s="22"/>
      <c r="B50" s="9">
        <v>33</v>
      </c>
      <c r="C50" s="18" t="s">
        <v>54</v>
      </c>
      <c r="D50" s="18" t="s">
        <v>57</v>
      </c>
      <c r="E50" s="18"/>
      <c r="F50" s="18"/>
      <c r="G50" s="18" t="s">
        <v>70</v>
      </c>
      <c r="L50" s="16"/>
    </row>
    <row r="51" spans="1:12" ht="24" x14ac:dyDescent="0.2">
      <c r="A51" s="22"/>
      <c r="B51" s="9">
        <v>34</v>
      </c>
      <c r="C51" s="18" t="s">
        <v>73</v>
      </c>
      <c r="D51" s="18" t="s">
        <v>89</v>
      </c>
      <c r="E51" s="18"/>
      <c r="F51" s="18"/>
      <c r="G51" s="18"/>
      <c r="L51" s="16"/>
    </row>
    <row r="52" spans="1:12" ht="60" x14ac:dyDescent="0.2">
      <c r="A52" s="22"/>
      <c r="B52" s="9">
        <v>35</v>
      </c>
      <c r="C52" s="18" t="s">
        <v>55</v>
      </c>
      <c r="D52" s="18" t="s">
        <v>41</v>
      </c>
      <c r="E52" s="18"/>
      <c r="F52" s="18"/>
      <c r="G52" s="18" t="s">
        <v>90</v>
      </c>
      <c r="L52" s="16"/>
    </row>
    <row r="53" spans="1:12" ht="36" x14ac:dyDescent="0.2">
      <c r="A53" s="22"/>
      <c r="B53" s="9">
        <v>36</v>
      </c>
      <c r="C53" s="18" t="s">
        <v>21</v>
      </c>
      <c r="D53" s="18" t="s">
        <v>91</v>
      </c>
      <c r="E53" s="18"/>
      <c r="F53" s="18"/>
      <c r="G53" s="18"/>
      <c r="L53" s="16"/>
    </row>
    <row r="54" spans="1:12" ht="72" customHeight="1" x14ac:dyDescent="0.2">
      <c r="A54" s="22"/>
      <c r="B54" s="9">
        <v>37</v>
      </c>
      <c r="C54" s="18" t="s">
        <v>22</v>
      </c>
      <c r="D54" s="18" t="s">
        <v>92</v>
      </c>
      <c r="E54" s="18"/>
      <c r="F54" s="18"/>
      <c r="G54" s="18"/>
      <c r="L54" s="16"/>
    </row>
    <row r="55" spans="1:12" ht="36" x14ac:dyDescent="0.2">
      <c r="A55" s="22"/>
      <c r="B55" s="9">
        <v>38</v>
      </c>
      <c r="C55" s="18" t="s">
        <v>58</v>
      </c>
      <c r="D55" s="18" t="s">
        <v>41</v>
      </c>
      <c r="E55" s="18"/>
      <c r="F55" s="18"/>
      <c r="G55" s="18"/>
      <c r="L55" s="16"/>
    </row>
    <row r="56" spans="1:12" ht="36" x14ac:dyDescent="0.2">
      <c r="A56" s="22"/>
      <c r="B56" s="9">
        <v>39</v>
      </c>
      <c r="C56" s="18" t="s">
        <v>59</v>
      </c>
      <c r="D56" s="18" t="s">
        <v>41</v>
      </c>
      <c r="E56" s="18"/>
      <c r="F56" s="18"/>
      <c r="G56" s="18"/>
      <c r="L56" s="16"/>
    </row>
    <row r="57" spans="1:12" ht="24" x14ac:dyDescent="0.2">
      <c r="A57" s="22"/>
      <c r="B57" s="9">
        <v>40</v>
      </c>
      <c r="C57" s="18" t="s">
        <v>74</v>
      </c>
      <c r="D57" s="18" t="s">
        <v>93</v>
      </c>
      <c r="E57" s="18"/>
      <c r="F57" s="18"/>
      <c r="G57" s="18"/>
      <c r="L57" s="17"/>
    </row>
    <row r="58" spans="1:12" x14ac:dyDescent="0.2">
      <c r="A58" s="13"/>
      <c r="B58" s="13"/>
      <c r="C58" s="13"/>
      <c r="D58" s="13"/>
      <c r="E58" s="13"/>
      <c r="F58" s="13"/>
      <c r="G58" s="13"/>
      <c r="H58" s="13"/>
      <c r="I58" s="13"/>
      <c r="J58" s="13"/>
      <c r="K58" s="13"/>
      <c r="L58" s="13"/>
    </row>
  </sheetData>
  <autoFilter ref="A1:A58" xr:uid="{DD1B3382-1023-49B2-8510-518855AAFEA5}"/>
  <mergeCells count="3">
    <mergeCell ref="A18:A57"/>
    <mergeCell ref="A6:A12"/>
    <mergeCell ref="A13:A17"/>
  </mergeCells>
  <phoneticPr fontId="1" type="noConversion"/>
  <conditionalFormatting sqref="E3:E517">
    <cfRule type="cellIs" dxfId="3" priority="1" operator="equal">
      <formula>"Completa"</formula>
    </cfRule>
    <cfRule type="cellIs" dxfId="2" priority="2" operator="equal">
      <formula>"Pendiente"</formula>
    </cfRule>
  </conditionalFormatting>
  <dataValidations count="1">
    <dataValidation type="list" allowBlank="1" showInputMessage="1" showErrorMessage="1" sqref="H3:H16 E3:E17" xr:uid="{32FA0E09-31A7-48C0-A844-3C55608E19D8}">
      <formula1>"Pendiente, Completa"</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ROJAS CUEVAS JESSICA TERESA</dc:creator>
  <cp:lastModifiedBy>MARTINEZ DEFERIA FRANCISCO JAVIER</cp:lastModifiedBy>
  <dcterms:created xsi:type="dcterms:W3CDTF">2024-07-25T15:24:19Z</dcterms:created>
  <dcterms:modified xsi:type="dcterms:W3CDTF">2024-08-26T22:31:23Z</dcterms:modified>
</cp:coreProperties>
</file>